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21" activeTab="0"/>
  </bookViews>
  <sheets>
    <sheet name="synteza-prostopadłe" sheetId="1" r:id="rId1"/>
    <sheet name="synteza-równoległe" sheetId="2" r:id="rId2"/>
    <sheet name="synteza-dudnienie" sheetId="3" r:id="rId3"/>
  </sheets>
  <definedNames/>
  <calcPr fullCalcOnLoad="1" iterate="1" iterateCount="1000" iterateDelta="1E-13"/>
</workbook>
</file>

<file path=xl/sharedStrings.xml><?xml version="1.0" encoding="utf-8"?>
<sst xmlns="http://schemas.openxmlformats.org/spreadsheetml/2006/main" count="44" uniqueCount="16">
  <si>
    <t>Synteza drgań – kierunki prostopadłe</t>
  </si>
  <si>
    <t>t</t>
  </si>
  <si>
    <t>x(t)</t>
  </si>
  <si>
    <t>y(t)</t>
  </si>
  <si>
    <t>Parametry:</t>
  </si>
  <si>
    <t>Δt =</t>
  </si>
  <si>
    <r>
      <t>A</t>
    </r>
    <r>
      <rPr>
        <vertAlign val="subscript"/>
        <sz val="12"/>
        <rFont val="Arial"/>
        <family val="2"/>
      </rPr>
      <t>x</t>
    </r>
    <r>
      <rPr>
        <sz val="12"/>
        <rFont val="Arial"/>
        <family val="2"/>
      </rPr>
      <t>=</t>
    </r>
  </si>
  <si>
    <r>
      <t>ω</t>
    </r>
    <r>
      <rPr>
        <vertAlign val="subscript"/>
        <sz val="12"/>
        <rFont val="Arial"/>
        <family val="2"/>
      </rPr>
      <t>x</t>
    </r>
    <r>
      <rPr>
        <sz val="12"/>
        <rFont val="Arial"/>
        <family val="2"/>
      </rPr>
      <t>=</t>
    </r>
  </si>
  <si>
    <r>
      <t>φ</t>
    </r>
    <r>
      <rPr>
        <vertAlign val="subscript"/>
        <sz val="12"/>
        <rFont val="Arial"/>
        <family val="2"/>
      </rPr>
      <t>x</t>
    </r>
    <r>
      <rPr>
        <sz val="12"/>
        <rFont val="Arial"/>
        <family val="2"/>
      </rPr>
      <t>=</t>
    </r>
  </si>
  <si>
    <r>
      <t>A</t>
    </r>
    <r>
      <rPr>
        <vertAlign val="subscript"/>
        <sz val="12"/>
        <rFont val="Arial"/>
        <family val="2"/>
      </rPr>
      <t>y</t>
    </r>
    <r>
      <rPr>
        <sz val="12"/>
        <rFont val="Arial"/>
        <family val="2"/>
      </rPr>
      <t>=</t>
    </r>
  </si>
  <si>
    <r>
      <t>ω</t>
    </r>
    <r>
      <rPr>
        <vertAlign val="subscript"/>
        <sz val="12"/>
        <rFont val="Arial"/>
        <family val="2"/>
      </rPr>
      <t>y</t>
    </r>
    <r>
      <rPr>
        <sz val="12"/>
        <rFont val="Arial"/>
        <family val="2"/>
      </rPr>
      <t>=</t>
    </r>
  </si>
  <si>
    <r>
      <t>φ</t>
    </r>
    <r>
      <rPr>
        <vertAlign val="subscript"/>
        <sz val="12"/>
        <rFont val="Arial"/>
        <family val="2"/>
      </rPr>
      <t>y</t>
    </r>
    <r>
      <rPr>
        <sz val="12"/>
        <rFont val="Arial"/>
        <family val="2"/>
      </rPr>
      <t>=</t>
    </r>
  </si>
  <si>
    <r>
      <t>x(t) = A</t>
    </r>
    <r>
      <rPr>
        <b/>
        <vertAlign val="subscript"/>
        <sz val="12"/>
        <rFont val="Arial"/>
        <family val="2"/>
      </rPr>
      <t>x</t>
    </r>
    <r>
      <rPr>
        <b/>
        <sz val="12"/>
        <rFont val="Arial"/>
        <family val="2"/>
      </rPr>
      <t>sin(ω</t>
    </r>
    <r>
      <rPr>
        <b/>
        <vertAlign val="subscript"/>
        <sz val="12"/>
        <rFont val="Arial"/>
        <family val="2"/>
      </rPr>
      <t>x</t>
    </r>
    <r>
      <rPr>
        <b/>
        <sz val="12"/>
        <rFont val="Arial"/>
        <family val="2"/>
      </rPr>
      <t>t+φ</t>
    </r>
    <r>
      <rPr>
        <b/>
        <vertAlign val="subscript"/>
        <sz val="12"/>
        <rFont val="Arial"/>
        <family val="2"/>
      </rPr>
      <t>x</t>
    </r>
    <r>
      <rPr>
        <b/>
        <sz val="12"/>
        <rFont val="Arial"/>
        <family val="2"/>
      </rPr>
      <t>)</t>
    </r>
  </si>
  <si>
    <r>
      <t>y(t) = A</t>
    </r>
    <r>
      <rPr>
        <b/>
        <vertAlign val="subscript"/>
        <sz val="12"/>
        <rFont val="Arial"/>
        <family val="2"/>
      </rPr>
      <t>y</t>
    </r>
    <r>
      <rPr>
        <b/>
        <sz val="12"/>
        <rFont val="Arial"/>
        <family val="2"/>
      </rPr>
      <t>sin(ω</t>
    </r>
    <r>
      <rPr>
        <b/>
        <vertAlign val="subscript"/>
        <sz val="12"/>
        <rFont val="Arial"/>
        <family val="2"/>
      </rPr>
      <t>y</t>
    </r>
    <r>
      <rPr>
        <b/>
        <sz val="12"/>
        <rFont val="Arial"/>
        <family val="2"/>
      </rPr>
      <t>t+φ</t>
    </r>
    <r>
      <rPr>
        <b/>
        <vertAlign val="subscript"/>
        <sz val="12"/>
        <rFont val="Arial"/>
        <family val="2"/>
      </rPr>
      <t>y</t>
    </r>
    <r>
      <rPr>
        <b/>
        <sz val="12"/>
        <rFont val="Arial"/>
        <family val="2"/>
      </rPr>
      <t>)</t>
    </r>
  </si>
  <si>
    <t>Synteza drgań – kierunki równoległe</t>
  </si>
  <si>
    <t>x(t)+y(t)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</si>
</sst>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b/>
      <vertAlign val="subscript"/>
      <sz val="12"/>
      <name val="Arial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2725"/>
          <c:w val="0.906"/>
          <c:h val="0.882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'synteza-prostopadłe'!$B$4:$B$250</c:f>
              <c:numCache/>
            </c:numRef>
          </c:xVal>
          <c:yVal>
            <c:numRef>
              <c:f>'synteza-prostopadłe'!$C$4:$C$250</c:f>
              <c:numCache/>
            </c:numRef>
          </c:yVal>
          <c:smooth val="0"/>
        </c:ser>
        <c:axId val="64901469"/>
        <c:axId val="47242310"/>
      </c:scatterChart>
      <c:valAx>
        <c:axId val="64901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x(t)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7242310"/>
        <c:crosses val="autoZero"/>
        <c:crossBetween val="midCat"/>
        <c:dispUnits/>
      </c:valAx>
      <c:valAx>
        <c:axId val="47242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y(t)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4901469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2875"/>
          <c:w val="0.922"/>
          <c:h val="0.875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'synteza-równoległe'!$A$3:$A$250</c:f>
              <c:strCache/>
            </c:strRef>
          </c:xVal>
          <c:yVal>
            <c:numRef>
              <c:f>'synteza-równoległe'!$D$4:$D$250</c:f>
              <c:numCache/>
            </c:numRef>
          </c:yVal>
          <c:smooth val="0"/>
        </c:ser>
        <c:axId val="22527607"/>
        <c:axId val="1421872"/>
      </c:scatterChart>
      <c:valAx>
        <c:axId val="22527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421872"/>
        <c:crosses val="autoZero"/>
        <c:crossBetween val="midCat"/>
        <c:dispUnits/>
      </c:valAx>
      <c:valAx>
        <c:axId val="14218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x(t)+y(t)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2527607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"/>
          <c:w val="0.921"/>
          <c:h val="0.93"/>
        </c:manualLayout>
      </c:layout>
      <c:scatterChart>
        <c:scatterStyle val="lineMarker"/>
        <c:varyColors val="0"/>
        <c:ser>
          <c:idx val="0"/>
          <c:order val="0"/>
          <c:tx>
            <c:strRef>
              <c:f>'synteza-równoległe'!$B$3</c:f>
              <c:strCache>
                <c:ptCount val="1"/>
                <c:pt idx="0">
                  <c:v>x(t)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'synteza-równoległe'!$A$3:$A$250</c:f>
              <c:strCache/>
            </c:strRef>
          </c:xVal>
          <c:yVal>
            <c:numRef>
              <c:f>'synteza-równoległe'!$B$3:$B$250</c:f>
              <c:numCache/>
            </c:numRef>
          </c:yVal>
          <c:smooth val="0"/>
        </c:ser>
        <c:ser>
          <c:idx val="1"/>
          <c:order val="1"/>
          <c:tx>
            <c:strRef>
              <c:f>'synteza-równoległe'!$C$3</c:f>
              <c:strCache>
                <c:ptCount val="1"/>
                <c:pt idx="0">
                  <c:v>y(t)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'synteza-równoległe'!$A$3:$A$250</c:f>
              <c:strCache/>
            </c:strRef>
          </c:xVal>
          <c:yVal>
            <c:numRef>
              <c:f>'synteza-równoległe'!$C$3:$C$250</c:f>
              <c:numCache/>
            </c:numRef>
          </c:yVal>
          <c:smooth val="0"/>
        </c:ser>
        <c:axId val="12796849"/>
        <c:axId val="48062778"/>
      </c:scatterChart>
      <c:valAx>
        <c:axId val="12796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16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62778"/>
        <c:crosses val="autoZero"/>
        <c:crossBetween val="midCat"/>
        <c:dispUnits/>
      </c:valAx>
      <c:valAx>
        <c:axId val="48062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x(t),   y(t)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2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9684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8775"/>
          <c:y val="0.038"/>
          <c:w val="0.21925"/>
          <c:h val="0.1095"/>
        </c:manualLayout>
      </c:layout>
      <c:overlay val="0"/>
      <c:spPr>
        <a:noFill/>
        <a:ln w="3175">
          <a:noFill/>
        </a:ln>
      </c:spPr>
    </c:legend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305"/>
          <c:w val="0.93475"/>
          <c:h val="0.869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'synteza-dudnienie'!$A$3:$A$250</c:f>
              <c:strCache/>
            </c:strRef>
          </c:xVal>
          <c:yVal>
            <c:numRef>
              <c:f>'synteza-dudnienie'!$D$4:$D$250</c:f>
              <c:numCache/>
            </c:numRef>
          </c:yVal>
          <c:smooth val="0"/>
        </c:ser>
        <c:axId val="29911819"/>
        <c:axId val="770916"/>
      </c:scatterChart>
      <c:valAx>
        <c:axId val="29911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770916"/>
        <c:crosses val="autoZero"/>
        <c:crossBetween val="midCat"/>
        <c:dispUnits/>
      </c:valAx>
      <c:valAx>
        <c:axId val="770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x(t)+y(t)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9911819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28575</xdr:colOff>
      <xdr:row>0</xdr:row>
      <xdr:rowOff>104775</xdr:rowOff>
    </xdr:from>
    <xdr:to>
      <xdr:col>10</xdr:col>
      <xdr:colOff>619125</xdr:colOff>
      <xdr:row>17</xdr:row>
      <xdr:rowOff>76200</xdr:rowOff>
    </xdr:to>
    <xdr:graphicFrame>
      <xdr:nvGraphicFramePr>
        <xdr:cNvPr id="1" name="Wykres 1"/>
        <xdr:cNvGraphicFramePr/>
      </xdr:nvGraphicFramePr>
      <xdr:xfrm>
        <a:off x="2857500" y="104775"/>
        <a:ext cx="44481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66675</xdr:colOff>
      <xdr:row>8</xdr:row>
      <xdr:rowOff>161925</xdr:rowOff>
    </xdr:from>
    <xdr:to>
      <xdr:col>13</xdr:col>
      <xdr:colOff>9525</xdr:colOff>
      <xdr:row>27</xdr:row>
      <xdr:rowOff>142875</xdr:rowOff>
    </xdr:to>
    <xdr:graphicFrame>
      <xdr:nvGraphicFramePr>
        <xdr:cNvPr id="1" name="Wykres 1"/>
        <xdr:cNvGraphicFramePr/>
      </xdr:nvGraphicFramePr>
      <xdr:xfrm>
        <a:off x="3371850" y="1981200"/>
        <a:ext cx="53435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47625</xdr:colOff>
      <xdr:row>0</xdr:row>
      <xdr:rowOff>0</xdr:rowOff>
    </xdr:from>
    <xdr:to>
      <xdr:col>12</xdr:col>
      <xdr:colOff>762000</xdr:colOff>
      <xdr:row>9</xdr:row>
      <xdr:rowOff>19050</xdr:rowOff>
    </xdr:to>
    <xdr:graphicFrame>
      <xdr:nvGraphicFramePr>
        <xdr:cNvPr id="2" name="Wykres 1"/>
        <xdr:cNvGraphicFramePr/>
      </xdr:nvGraphicFramePr>
      <xdr:xfrm>
        <a:off x="3352800" y="0"/>
        <a:ext cx="534352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66675</xdr:colOff>
      <xdr:row>0</xdr:row>
      <xdr:rowOff>104775</xdr:rowOff>
    </xdr:from>
    <xdr:to>
      <xdr:col>14</xdr:col>
      <xdr:colOff>247650</xdr:colOff>
      <xdr:row>15</xdr:row>
      <xdr:rowOff>38100</xdr:rowOff>
    </xdr:to>
    <xdr:graphicFrame>
      <xdr:nvGraphicFramePr>
        <xdr:cNvPr id="1" name="Wykres 1"/>
        <xdr:cNvGraphicFramePr/>
      </xdr:nvGraphicFramePr>
      <xdr:xfrm>
        <a:off x="3371850" y="104775"/>
        <a:ext cx="63531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0"/>
  <sheetViews>
    <sheetView tabSelected="1" zoomScale="130" zoomScaleNormal="130" zoomScalePageLayoutView="0" workbookViewId="0" topLeftCell="A1">
      <selection activeCell="D14" sqref="D14"/>
    </sheetView>
  </sheetViews>
  <sheetFormatPr defaultColWidth="11.57421875" defaultRowHeight="12.75"/>
  <cols>
    <col min="1" max="3" width="6.421875" style="1" customWidth="1"/>
    <col min="4" max="16384" width="11.57421875" style="1" customWidth="1"/>
  </cols>
  <sheetData>
    <row r="1" spans="1:5" ht="20.25" customHeight="1">
      <c r="A1" s="7" t="s">
        <v>0</v>
      </c>
      <c r="B1" s="7"/>
      <c r="C1" s="7"/>
      <c r="D1" s="7"/>
      <c r="E1" s="7"/>
    </row>
    <row r="2" spans="1:3" ht="14.25" customHeight="1">
      <c r="A2" s="2"/>
      <c r="B2" s="2"/>
      <c r="C2" s="2"/>
    </row>
    <row r="3" spans="1:5" ht="15.75">
      <c r="A3" s="3" t="s">
        <v>1</v>
      </c>
      <c r="B3" s="3" t="s">
        <v>2</v>
      </c>
      <c r="C3" s="3" t="s">
        <v>3</v>
      </c>
      <c r="D3" s="8" t="s">
        <v>4</v>
      </c>
      <c r="E3" s="8"/>
    </row>
    <row r="4" spans="1:5" ht="15">
      <c r="A4" s="4">
        <v>0</v>
      </c>
      <c r="B4" s="4">
        <f aca="true" t="shared" si="0" ref="B4:B250">$E$5*SIN($E$6*A4+$E$7)</f>
        <v>0</v>
      </c>
      <c r="C4" s="4">
        <f aca="true" t="shared" si="1" ref="C4:C250">$E$8*SIN($E$9*A4+$E$10)</f>
        <v>0.958851077208406</v>
      </c>
      <c r="D4" s="5" t="s">
        <v>5</v>
      </c>
      <c r="E4" s="6">
        <v>0.05</v>
      </c>
    </row>
    <row r="5" spans="1:5" ht="19.5">
      <c r="A5" s="4">
        <f aca="true" t="shared" si="2" ref="A5:A250">A4+$E$4</f>
        <v>0.05</v>
      </c>
      <c r="B5" s="4">
        <f t="shared" si="0"/>
        <v>0.04997916927067833</v>
      </c>
      <c r="C5" s="4">
        <f t="shared" si="1"/>
        <v>1.0453744578613184</v>
      </c>
      <c r="D5" s="5" t="s">
        <v>6</v>
      </c>
      <c r="E5" s="6">
        <v>1</v>
      </c>
    </row>
    <row r="6" spans="1:5" ht="19.5">
      <c r="A6" s="4">
        <f t="shared" si="2"/>
        <v>0.1</v>
      </c>
      <c r="B6" s="4">
        <f t="shared" si="0"/>
        <v>0.09983341664682815</v>
      </c>
      <c r="C6" s="4">
        <f t="shared" si="1"/>
        <v>1.1292849467900707</v>
      </c>
      <c r="D6" s="5" t="s">
        <v>7</v>
      </c>
      <c r="E6" s="6">
        <v>1</v>
      </c>
    </row>
    <row r="7" spans="1:5" ht="19.5">
      <c r="A7" s="4">
        <f t="shared" si="2"/>
        <v>0.15000000000000002</v>
      </c>
      <c r="B7" s="4">
        <f t="shared" si="0"/>
        <v>0.14943813247359924</v>
      </c>
      <c r="C7" s="4">
        <f t="shared" si="1"/>
        <v>1.210372811472079</v>
      </c>
      <c r="D7" s="5" t="s">
        <v>8</v>
      </c>
      <c r="E7" s="6">
        <v>0</v>
      </c>
    </row>
    <row r="8" spans="1:5" ht="19.5">
      <c r="A8" s="4">
        <f t="shared" si="2"/>
        <v>0.2</v>
      </c>
      <c r="B8" s="4">
        <f t="shared" si="0"/>
        <v>0.19866933079506122</v>
      </c>
      <c r="C8" s="4">
        <f t="shared" si="1"/>
        <v>1.288435374475382</v>
      </c>
      <c r="D8" s="5" t="s">
        <v>9</v>
      </c>
      <c r="E8" s="6">
        <v>2</v>
      </c>
    </row>
    <row r="9" spans="1:5" ht="19.5">
      <c r="A9" s="4">
        <f t="shared" si="2"/>
        <v>0.25</v>
      </c>
      <c r="B9" s="4">
        <f t="shared" si="0"/>
        <v>0.24740395925452294</v>
      </c>
      <c r="C9" s="4">
        <f t="shared" si="1"/>
        <v>1.3632775200466682</v>
      </c>
      <c r="D9" s="5" t="s">
        <v>10</v>
      </c>
      <c r="E9" s="6">
        <v>1</v>
      </c>
    </row>
    <row r="10" spans="1:5" ht="19.5">
      <c r="A10" s="4">
        <f t="shared" si="2"/>
        <v>0.3</v>
      </c>
      <c r="B10" s="4">
        <f t="shared" si="0"/>
        <v>0.29552020666133955</v>
      </c>
      <c r="C10" s="4">
        <f t="shared" si="1"/>
        <v>1.4347121817990456</v>
      </c>
      <c r="D10" s="5" t="s">
        <v>11</v>
      </c>
      <c r="E10" s="6">
        <v>0.5</v>
      </c>
    </row>
    <row r="11" spans="1:5" ht="19.5">
      <c r="A11" s="4">
        <f t="shared" si="2"/>
        <v>0.35</v>
      </c>
      <c r="B11" s="4">
        <f t="shared" si="0"/>
        <v>0.34289780745545134</v>
      </c>
      <c r="C11" s="4">
        <f t="shared" si="1"/>
        <v>1.5025608102805854</v>
      </c>
      <c r="D11" s="8" t="s">
        <v>12</v>
      </c>
      <c r="E11" s="8"/>
    </row>
    <row r="12" spans="1:5" ht="19.5">
      <c r="A12" s="4">
        <f t="shared" si="2"/>
        <v>0.39999999999999997</v>
      </c>
      <c r="B12" s="4">
        <f t="shared" si="0"/>
        <v>0.38941834230865047</v>
      </c>
      <c r="C12" s="4">
        <f t="shared" si="1"/>
        <v>1.5666538192549666</v>
      </c>
      <c r="D12" s="8" t="s">
        <v>13</v>
      </c>
      <c r="E12" s="8"/>
    </row>
    <row r="13" spans="1:3" ht="12.75">
      <c r="A13" s="4">
        <f t="shared" si="2"/>
        <v>0.44999999999999996</v>
      </c>
      <c r="B13" s="4">
        <f t="shared" si="0"/>
        <v>0.4349655341112302</v>
      </c>
      <c r="C13" s="4">
        <f t="shared" si="1"/>
        <v>1.6268310095787475</v>
      </c>
    </row>
    <row r="14" spans="1:3" ht="12.75">
      <c r="A14" s="4">
        <f t="shared" si="2"/>
        <v>0.49999999999999994</v>
      </c>
      <c r="B14" s="4">
        <f t="shared" si="0"/>
        <v>0.47942553860420295</v>
      </c>
      <c r="C14" s="4">
        <f t="shared" si="1"/>
        <v>1.682941969615793</v>
      </c>
    </row>
    <row r="15" spans="1:3" ht="12.75">
      <c r="A15" s="4">
        <f t="shared" si="2"/>
        <v>0.5499999999999999</v>
      </c>
      <c r="B15" s="4">
        <f t="shared" si="0"/>
        <v>0.5226872289306591</v>
      </c>
      <c r="C15" s="4">
        <f t="shared" si="1"/>
        <v>1.7348464511880337</v>
      </c>
    </row>
    <row r="16" spans="1:3" ht="12.75">
      <c r="A16" s="4">
        <f t="shared" si="2"/>
        <v>0.6</v>
      </c>
      <c r="B16" s="4">
        <f t="shared" si="0"/>
        <v>0.5646424733950354</v>
      </c>
      <c r="C16" s="4">
        <f t="shared" si="1"/>
        <v>1.7824147201228708</v>
      </c>
    </row>
    <row r="17" spans="1:3" ht="12.75">
      <c r="A17" s="4">
        <f t="shared" si="2"/>
        <v>0.65</v>
      </c>
      <c r="B17" s="4">
        <f t="shared" si="0"/>
        <v>0.6051864057360395</v>
      </c>
      <c r="C17" s="4">
        <f t="shared" si="1"/>
        <v>1.825527880521042</v>
      </c>
    </row>
    <row r="18" spans="1:3" ht="12.75">
      <c r="A18" s="4">
        <f t="shared" si="2"/>
        <v>0.7000000000000001</v>
      </c>
      <c r="B18" s="4">
        <f t="shared" si="0"/>
        <v>0.6442176872376911</v>
      </c>
      <c r="C18" s="4">
        <f t="shared" si="1"/>
        <v>1.8640781719344528</v>
      </c>
    </row>
    <row r="19" spans="1:3" ht="12.75">
      <c r="A19" s="4">
        <f t="shared" si="2"/>
        <v>0.7500000000000001</v>
      </c>
      <c r="B19" s="4">
        <f t="shared" si="0"/>
        <v>0.6816387600233342</v>
      </c>
      <c r="C19" s="4">
        <f t="shared" si="1"/>
        <v>1.8979692387111724</v>
      </c>
    </row>
    <row r="20" spans="1:3" ht="12.75">
      <c r="A20" s="4">
        <f t="shared" si="2"/>
        <v>0.8000000000000002</v>
      </c>
      <c r="B20" s="4">
        <f t="shared" si="0"/>
        <v>0.7173560908995229</v>
      </c>
      <c r="C20" s="4">
        <f t="shared" si="1"/>
        <v>1.9271163708343861</v>
      </c>
    </row>
    <row r="21" spans="1:3" ht="12.75">
      <c r="A21" s="4">
        <f t="shared" si="2"/>
        <v>0.8500000000000002</v>
      </c>
      <c r="B21" s="4">
        <f t="shared" si="0"/>
        <v>0.7512804051402928</v>
      </c>
      <c r="C21" s="4">
        <f t="shared" si="1"/>
        <v>1.9514467156533182</v>
      </c>
    </row>
    <row r="22" spans="1:3" ht="12.75">
      <c r="A22" s="4">
        <f t="shared" si="2"/>
        <v>0.9000000000000002</v>
      </c>
      <c r="B22" s="4">
        <f t="shared" si="0"/>
        <v>0.7833269096274835</v>
      </c>
      <c r="C22" s="4">
        <f t="shared" si="1"/>
        <v>1.9708994599769205</v>
      </c>
    </row>
    <row r="23" spans="1:3" ht="12.75">
      <c r="A23" s="4">
        <f t="shared" si="2"/>
        <v>0.9500000000000003</v>
      </c>
      <c r="B23" s="4">
        <f t="shared" si="0"/>
        <v>0.813415504789374</v>
      </c>
      <c r="C23" s="4">
        <f t="shared" si="1"/>
        <v>1.985425982075177</v>
      </c>
    </row>
    <row r="24" spans="1:3" ht="12.75">
      <c r="A24" s="4">
        <f t="shared" si="2"/>
        <v>1.0000000000000002</v>
      </c>
      <c r="B24" s="4">
        <f t="shared" si="0"/>
        <v>0.8414709848078966</v>
      </c>
      <c r="C24" s="4">
        <f t="shared" si="1"/>
        <v>1.994989973208109</v>
      </c>
    </row>
    <row r="25" spans="1:3" ht="12.75">
      <c r="A25" s="4">
        <f t="shared" si="2"/>
        <v>1.0500000000000003</v>
      </c>
      <c r="B25" s="4">
        <f t="shared" si="0"/>
        <v>0.8674232255940171</v>
      </c>
      <c r="C25" s="4">
        <f t="shared" si="1"/>
        <v>1.999567528378714</v>
      </c>
    </row>
    <row r="26" spans="1:3" ht="12.75">
      <c r="A26" s="4">
        <f t="shared" si="2"/>
        <v>1.1000000000000003</v>
      </c>
      <c r="B26" s="4">
        <f t="shared" si="0"/>
        <v>0.8912073600614355</v>
      </c>
      <c r="C26" s="4">
        <f t="shared" si="1"/>
        <v>1.9991472060830102</v>
      </c>
    </row>
    <row r="27" spans="1:3" ht="12.75">
      <c r="A27" s="4">
        <f t="shared" si="2"/>
        <v>1.1500000000000004</v>
      </c>
      <c r="B27" s="4">
        <f t="shared" si="0"/>
        <v>0.9127639402605212</v>
      </c>
      <c r="C27" s="4">
        <f t="shared" si="1"/>
        <v>1.9937300569078376</v>
      </c>
    </row>
    <row r="28" spans="1:3" ht="12.75">
      <c r="A28" s="4">
        <f t="shared" si="2"/>
        <v>1.2000000000000004</v>
      </c>
      <c r="B28" s="4">
        <f t="shared" si="0"/>
        <v>0.9320390859672265</v>
      </c>
      <c r="C28" s="4">
        <f t="shared" si="1"/>
        <v>1.9833296209049371</v>
      </c>
    </row>
    <row r="29" spans="1:3" ht="12.75">
      <c r="A29" s="4">
        <f t="shared" si="2"/>
        <v>1.2500000000000004</v>
      </c>
      <c r="B29" s="4">
        <f t="shared" si="0"/>
        <v>0.9489846193555863</v>
      </c>
      <c r="C29" s="4">
        <f t="shared" si="1"/>
        <v>1.9679718937478736</v>
      </c>
    </row>
    <row r="30" spans="1:3" ht="12.75">
      <c r="A30" s="4">
        <f t="shared" si="2"/>
        <v>1.3000000000000005</v>
      </c>
      <c r="B30" s="4">
        <f t="shared" si="0"/>
        <v>0.9635581854171931</v>
      </c>
      <c r="C30" s="4">
        <f t="shared" si="1"/>
        <v>1.94769526175639</v>
      </c>
    </row>
    <row r="31" spans="1:3" ht="12.75">
      <c r="A31" s="4">
        <f t="shared" si="2"/>
        <v>1.3500000000000005</v>
      </c>
      <c r="B31" s="4">
        <f t="shared" si="0"/>
        <v>0.9757233578266592</v>
      </c>
      <c r="C31" s="4">
        <f t="shared" si="1"/>
        <v>1.9225504059505996</v>
      </c>
    </row>
    <row r="32" spans="1:3" ht="12.75">
      <c r="A32" s="4">
        <f t="shared" si="2"/>
        <v>1.4000000000000006</v>
      </c>
      <c r="B32" s="4">
        <f t="shared" si="0"/>
        <v>0.9854497299884603</v>
      </c>
      <c r="C32" s="4">
        <f t="shared" si="1"/>
        <v>1.8926001753748285</v>
      </c>
    </row>
    <row r="33" spans="1:3" ht="12.75">
      <c r="A33" s="4">
        <f t="shared" si="2"/>
        <v>1.4500000000000006</v>
      </c>
      <c r="B33" s="4">
        <f t="shared" si="0"/>
        <v>0.9927129910375886</v>
      </c>
      <c r="C33" s="4">
        <f t="shared" si="1"/>
        <v>1.8579194300077382</v>
      </c>
    </row>
    <row r="34" spans="1:3" ht="12.75">
      <c r="A34" s="4">
        <f t="shared" si="2"/>
        <v>1.5000000000000007</v>
      </c>
      <c r="B34" s="4">
        <f t="shared" si="0"/>
        <v>0.9974949866040544</v>
      </c>
      <c r="C34" s="4">
        <f t="shared" si="1"/>
        <v>1.8185948536513628</v>
      </c>
    </row>
    <row r="35" spans="1:3" ht="12.75">
      <c r="A35" s="4">
        <f t="shared" si="2"/>
        <v>1.5500000000000007</v>
      </c>
      <c r="B35" s="4">
        <f t="shared" si="0"/>
        <v>0.999783764189357</v>
      </c>
      <c r="C35" s="4">
        <f t="shared" si="1"/>
        <v>1.7747247372667503</v>
      </c>
    </row>
    <row r="36" spans="1:3" ht="12.75">
      <c r="A36" s="4">
        <f t="shared" si="2"/>
        <v>1.6000000000000008</v>
      </c>
      <c r="B36" s="4">
        <f t="shared" si="0"/>
        <v>0.9995736030415051</v>
      </c>
      <c r="C36" s="4">
        <f t="shared" si="1"/>
        <v>1.726418733297747</v>
      </c>
    </row>
    <row r="37" spans="1:3" ht="12.75">
      <c r="A37" s="4">
        <f t="shared" si="2"/>
        <v>1.6500000000000008</v>
      </c>
      <c r="B37" s="4">
        <f t="shared" si="0"/>
        <v>0.9968650284539188</v>
      </c>
      <c r="C37" s="4">
        <f t="shared" si="1"/>
        <v>1.6737975815969945</v>
      </c>
    </row>
    <row r="38" spans="1:3" ht="12.75">
      <c r="A38" s="4">
        <f t="shared" si="2"/>
        <v>1.7000000000000008</v>
      </c>
      <c r="B38" s="4">
        <f t="shared" si="0"/>
        <v>0.9916648104524685</v>
      </c>
      <c r="C38" s="4">
        <f t="shared" si="1"/>
        <v>1.616992807639179</v>
      </c>
    </row>
    <row r="39" spans="1:3" ht="12.75">
      <c r="A39" s="4">
        <f t="shared" si="2"/>
        <v>1.7500000000000009</v>
      </c>
      <c r="B39" s="4">
        <f t="shared" si="0"/>
        <v>0.9839859468739367</v>
      </c>
      <c r="C39" s="4">
        <f t="shared" si="1"/>
        <v>1.5561463937758413</v>
      </c>
    </row>
    <row r="40" spans="1:3" ht="12.75">
      <c r="A40" s="4">
        <f t="shared" si="2"/>
        <v>1.800000000000001</v>
      </c>
      <c r="B40" s="4">
        <f t="shared" si="0"/>
        <v>0.9738476308781949</v>
      </c>
      <c r="C40" s="4">
        <f t="shared" si="1"/>
        <v>1.4914104243534394</v>
      </c>
    </row>
    <row r="41" spans="1:3" ht="12.75">
      <c r="A41" s="4">
        <f t="shared" si="2"/>
        <v>1.850000000000001</v>
      </c>
      <c r="B41" s="4">
        <f t="shared" si="0"/>
        <v>0.9612752029752997</v>
      </c>
      <c r="C41" s="4">
        <f t="shared" si="1"/>
        <v>1.4229467055816876</v>
      </c>
    </row>
    <row r="42" spans="1:3" ht="12.75">
      <c r="A42" s="4">
        <f t="shared" si="2"/>
        <v>1.900000000000001</v>
      </c>
      <c r="B42" s="4">
        <f t="shared" si="0"/>
        <v>0.9463000876874141</v>
      </c>
      <c r="C42" s="4">
        <f t="shared" si="1"/>
        <v>1.3509263611023</v>
      </c>
    </row>
    <row r="43" spans="1:3" ht="12.75">
      <c r="A43" s="4">
        <f t="shared" si="2"/>
        <v>1.950000000000001</v>
      </c>
      <c r="B43" s="4">
        <f t="shared" si="0"/>
        <v>0.9289597150038689</v>
      </c>
      <c r="C43" s="4">
        <f t="shared" si="1"/>
        <v>1.275529404269006</v>
      </c>
    </row>
    <row r="44" spans="1:3" ht="12.75">
      <c r="A44" s="4">
        <f t="shared" si="2"/>
        <v>2.000000000000001</v>
      </c>
      <c r="B44" s="4">
        <f t="shared" si="0"/>
        <v>0.9092974268256814</v>
      </c>
      <c r="C44" s="4">
        <f t="shared" si="1"/>
        <v>1.1969442882079115</v>
      </c>
    </row>
    <row r="45" spans="1:3" ht="12.75">
      <c r="A45" s="4">
        <f t="shared" si="2"/>
        <v>2.0500000000000007</v>
      </c>
      <c r="B45" s="4">
        <f t="shared" si="0"/>
        <v>0.8873623686333751</v>
      </c>
      <c r="C45" s="4">
        <f t="shared" si="1"/>
        <v>1.1153674347828326</v>
      </c>
    </row>
    <row r="46" spans="1:3" ht="12.75">
      <c r="A46" s="4">
        <f t="shared" si="2"/>
        <v>2.1000000000000005</v>
      </c>
      <c r="B46" s="4">
        <f t="shared" si="0"/>
        <v>0.8632093666488735</v>
      </c>
      <c r="C46" s="4">
        <f t="shared" si="1"/>
        <v>1.0310027436429277</v>
      </c>
    </row>
    <row r="47" spans="1:3" ht="12.75">
      <c r="A47" s="4">
        <f t="shared" si="2"/>
        <v>2.1500000000000004</v>
      </c>
      <c r="B47" s="4">
        <f t="shared" si="0"/>
        <v>0.8368987907984975</v>
      </c>
      <c r="C47" s="4">
        <f t="shared" si="1"/>
        <v>0.9440610825797645</v>
      </c>
    </row>
    <row r="48" spans="1:3" ht="12.75">
      <c r="A48" s="4">
        <f t="shared" si="2"/>
        <v>2.2</v>
      </c>
      <c r="B48" s="4">
        <f t="shared" si="0"/>
        <v>0.8084964038195901</v>
      </c>
      <c r="C48" s="4">
        <f t="shared" si="1"/>
        <v>0.8547597604676596</v>
      </c>
    </row>
    <row r="49" spans="1:3" ht="12.75">
      <c r="A49" s="4">
        <f t="shared" si="2"/>
        <v>2.25</v>
      </c>
      <c r="B49" s="4">
        <f t="shared" si="0"/>
        <v>0.7780731968879212</v>
      </c>
      <c r="C49" s="4">
        <f t="shared" si="1"/>
        <v>0.7633219841046633</v>
      </c>
    </row>
    <row r="50" spans="1:3" ht="12.75">
      <c r="A50" s="4">
        <f t="shared" si="2"/>
        <v>2.3</v>
      </c>
      <c r="B50" s="4">
        <f t="shared" si="0"/>
        <v>0.7457052121767203</v>
      </c>
      <c r="C50" s="4">
        <f t="shared" si="1"/>
        <v>0.6699763003118102</v>
      </c>
    </row>
    <row r="51" spans="1:3" ht="12.75">
      <c r="A51" s="4">
        <f t="shared" si="2"/>
        <v>2.3499999999999996</v>
      </c>
      <c r="B51" s="4">
        <f t="shared" si="0"/>
        <v>0.7114733527908447</v>
      </c>
      <c r="C51" s="4">
        <f t="shared" si="1"/>
        <v>0.5749560246850897</v>
      </c>
    </row>
    <row r="52" spans="1:3" ht="12.75">
      <c r="A52" s="4">
        <f t="shared" si="2"/>
        <v>2.3999999999999995</v>
      </c>
      <c r="B52" s="4">
        <f t="shared" si="0"/>
        <v>0.6754631805511513</v>
      </c>
      <c r="C52" s="4">
        <f t="shared" si="1"/>
        <v>0.4784986584279657</v>
      </c>
    </row>
    <row r="53" spans="1:3" ht="12.75">
      <c r="A53" s="4">
        <f t="shared" si="2"/>
        <v>2.4499999999999993</v>
      </c>
      <c r="B53" s="4">
        <f t="shared" si="0"/>
        <v>0.6377647021345043</v>
      </c>
      <c r="C53" s="4">
        <f t="shared" si="1"/>
        <v>0.38084529472205586</v>
      </c>
    </row>
    <row r="54" spans="1:3" ht="12.75">
      <c r="A54" s="4">
        <f t="shared" si="2"/>
        <v>2.499999999999999</v>
      </c>
      <c r="B54" s="4">
        <f t="shared" si="0"/>
        <v>0.5984721441039572</v>
      </c>
      <c r="C54" s="4">
        <f t="shared" si="1"/>
        <v>0.2822400161197362</v>
      </c>
    </row>
    <row r="55" spans="1:3" ht="12.75">
      <c r="A55" s="4">
        <f t="shared" si="2"/>
        <v>2.549999999999999</v>
      </c>
      <c r="B55" s="4">
        <f t="shared" si="0"/>
        <v>0.5576837173914178</v>
      </c>
      <c r="C55" s="4">
        <f t="shared" si="1"/>
        <v>0.18292928446487616</v>
      </c>
    </row>
    <row r="56" spans="1:3" ht="12.75">
      <c r="A56" s="4">
        <f t="shared" si="2"/>
        <v>2.5999999999999988</v>
      </c>
      <c r="B56" s="4">
        <f t="shared" si="0"/>
        <v>0.5155013718214653</v>
      </c>
      <c r="C56" s="4">
        <f t="shared" si="1"/>
        <v>0.08316132486658365</v>
      </c>
    </row>
    <row r="57" spans="1:3" ht="12.75">
      <c r="A57" s="4">
        <f t="shared" si="2"/>
        <v>2.6499999999999986</v>
      </c>
      <c r="B57" s="4">
        <f t="shared" si="0"/>
        <v>0.4720305412898838</v>
      </c>
      <c r="C57" s="4">
        <f t="shared" si="1"/>
        <v>-0.016814494734294572</v>
      </c>
    </row>
    <row r="58" spans="1:3" ht="12.75">
      <c r="A58" s="4">
        <f t="shared" si="2"/>
        <v>2.6999999999999984</v>
      </c>
      <c r="B58" s="4">
        <f t="shared" si="0"/>
        <v>0.4273798802338314</v>
      </c>
      <c r="C58" s="4">
        <f t="shared" si="1"/>
        <v>-0.11674828685515663</v>
      </c>
    </row>
    <row r="59" spans="1:3" ht="12.75">
      <c r="A59" s="4">
        <f t="shared" si="2"/>
        <v>2.7499999999999982</v>
      </c>
      <c r="B59" s="4">
        <f t="shared" si="0"/>
        <v>0.38166099205233334</v>
      </c>
      <c r="C59" s="4">
        <f t="shared" si="1"/>
        <v>-0.21639026906021322</v>
      </c>
    </row>
    <row r="60" spans="1:3" ht="12.75">
      <c r="A60" s="4">
        <f t="shared" si="2"/>
        <v>2.799999999999998</v>
      </c>
      <c r="B60" s="4">
        <f t="shared" si="0"/>
        <v>0.33498815015590677</v>
      </c>
      <c r="C60" s="4">
        <f t="shared" si="1"/>
        <v>-0.3154913882864929</v>
      </c>
    </row>
    <row r="61" spans="1:3" ht="12.75">
      <c r="A61" s="4">
        <f t="shared" si="2"/>
        <v>2.849999999999998</v>
      </c>
      <c r="B61" s="4">
        <f t="shared" si="0"/>
        <v>0.28747801234254655</v>
      </c>
      <c r="C61" s="4">
        <f t="shared" si="1"/>
        <v>-0.41380394334679516</v>
      </c>
    </row>
    <row r="62" spans="1:3" ht="12.75">
      <c r="A62" s="4">
        <f t="shared" si="2"/>
        <v>2.8999999999999977</v>
      </c>
      <c r="B62" s="4">
        <f t="shared" si="0"/>
        <v>0.23924932921398456</v>
      </c>
      <c r="C62" s="4">
        <f t="shared" si="1"/>
        <v>-0.5110822040536581</v>
      </c>
    </row>
    <row r="63" spans="1:3" ht="12.75">
      <c r="A63" s="4">
        <f t="shared" si="2"/>
        <v>2.9499999999999975</v>
      </c>
      <c r="B63" s="4">
        <f t="shared" si="0"/>
        <v>0.19042264736102968</v>
      </c>
      <c r="C63" s="4">
        <f t="shared" si="1"/>
        <v>-0.6070830254168536</v>
      </c>
    </row>
    <row r="64" spans="1:3" ht="12.75">
      <c r="A64" s="4">
        <f t="shared" si="2"/>
        <v>2.9999999999999973</v>
      </c>
      <c r="B64" s="4">
        <f t="shared" si="0"/>
        <v>0.14112000805986985</v>
      </c>
      <c r="C64" s="4">
        <f t="shared" si="1"/>
        <v>-0.7015664553792347</v>
      </c>
    </row>
    <row r="65" spans="1:3" ht="12.75">
      <c r="A65" s="4">
        <f t="shared" si="2"/>
        <v>3.049999999999997</v>
      </c>
      <c r="B65" s="4">
        <f t="shared" si="0"/>
        <v>0.09146464223243984</v>
      </c>
      <c r="C65" s="4">
        <f t="shared" si="1"/>
        <v>-0.7942963345719147</v>
      </c>
    </row>
    <row r="66" spans="1:3" ht="12.75">
      <c r="A66" s="4">
        <f t="shared" si="2"/>
        <v>3.099999999999997</v>
      </c>
      <c r="B66" s="4">
        <f t="shared" si="0"/>
        <v>0.0415806624332936</v>
      </c>
      <c r="C66" s="4">
        <f t="shared" si="1"/>
        <v>-0.8850408865896994</v>
      </c>
    </row>
    <row r="67" spans="1:3" ht="12.75">
      <c r="A67" s="4">
        <f t="shared" si="2"/>
        <v>3.149999999999997</v>
      </c>
      <c r="B67" s="4">
        <f t="shared" si="0"/>
        <v>-0.00840724736714551</v>
      </c>
      <c r="C67" s="4">
        <f t="shared" si="1"/>
        <v>-0.9735732973113934</v>
      </c>
    </row>
    <row r="68" spans="1:3" ht="12.75">
      <c r="A68" s="4">
        <f t="shared" si="2"/>
        <v>3.1999999999999966</v>
      </c>
      <c r="B68" s="4">
        <f t="shared" si="0"/>
        <v>-0.05837414342757654</v>
      </c>
      <c r="C68" s="4">
        <f t="shared" si="1"/>
        <v>-1.0596722818169808</v>
      </c>
    </row>
    <row r="69" spans="1:3" ht="12.75">
      <c r="A69" s="4">
        <f t="shared" si="2"/>
        <v>3.2499999999999964</v>
      </c>
      <c r="B69" s="4">
        <f t="shared" si="0"/>
        <v>-0.10819513453010485</v>
      </c>
      <c r="C69" s="4">
        <f t="shared" si="1"/>
        <v>-1.1431226374846817</v>
      </c>
    </row>
    <row r="70" spans="1:3" ht="12.75">
      <c r="A70" s="4">
        <f t="shared" si="2"/>
        <v>3.2999999999999963</v>
      </c>
      <c r="B70" s="4">
        <f t="shared" si="0"/>
        <v>-0.15774569414324469</v>
      </c>
      <c r="C70" s="4">
        <f t="shared" si="1"/>
        <v>-1.2237157818854323</v>
      </c>
    </row>
    <row r="71" spans="1:3" ht="12.75">
      <c r="A71" s="4">
        <f t="shared" si="2"/>
        <v>3.349999999999996</v>
      </c>
      <c r="B71" s="4">
        <f t="shared" si="0"/>
        <v>-0.20690197167339586</v>
      </c>
      <c r="C71" s="4">
        <f t="shared" si="1"/>
        <v>-1.3012502741303287</v>
      </c>
    </row>
    <row r="72" spans="1:3" ht="12.75">
      <c r="A72" s="4">
        <f t="shared" si="2"/>
        <v>3.399999999999996</v>
      </c>
      <c r="B72" s="4">
        <f t="shared" si="0"/>
        <v>-0.2555411020268274</v>
      </c>
      <c r="C72" s="4">
        <f t="shared" si="1"/>
        <v>-1.3755323183679418</v>
      </c>
    </row>
    <row r="73" spans="1:3" ht="12.75">
      <c r="A73" s="4">
        <f t="shared" si="2"/>
        <v>3.4499999999999957</v>
      </c>
      <c r="B73" s="4">
        <f t="shared" si="0"/>
        <v>-0.3035415127084251</v>
      </c>
      <c r="C73" s="4">
        <f t="shared" si="1"/>
        <v>-1.4463762481730182</v>
      </c>
    </row>
    <row r="74" spans="1:3" ht="12.75">
      <c r="A74" s="4">
        <f t="shared" si="2"/>
        <v>3.4999999999999956</v>
      </c>
      <c r="B74" s="4">
        <f t="shared" si="0"/>
        <v>-0.3507832276896157</v>
      </c>
      <c r="C74" s="4">
        <f t="shared" si="1"/>
        <v>-1.5136049906158506</v>
      </c>
    </row>
    <row r="75" spans="1:3" ht="12.75">
      <c r="A75" s="4">
        <f t="shared" si="2"/>
        <v>3.5499999999999954</v>
      </c>
      <c r="B75" s="4">
        <f t="shared" si="0"/>
        <v>-0.3971481672859557</v>
      </c>
      <c r="C75" s="4">
        <f t="shared" si="1"/>
        <v>-1.5770505088523845</v>
      </c>
    </row>
    <row r="76" spans="1:3" ht="12.75">
      <c r="A76" s="4">
        <f t="shared" si="2"/>
        <v>3.599999999999995</v>
      </c>
      <c r="B76" s="4">
        <f t="shared" si="0"/>
        <v>-0.4425204432948481</v>
      </c>
      <c r="C76" s="4">
        <f t="shared" si="1"/>
        <v>-1.6365542221288154</v>
      </c>
    </row>
    <row r="77" spans="1:3" ht="12.75">
      <c r="A77" s="4">
        <f t="shared" si="2"/>
        <v>3.649999999999995</v>
      </c>
      <c r="B77" s="4">
        <f t="shared" si="0"/>
        <v>-0.48678664865569515</v>
      </c>
      <c r="C77" s="4">
        <f t="shared" si="1"/>
        <v>-1.6919674021508873</v>
      </c>
    </row>
    <row r="78" spans="1:3" ht="12.75">
      <c r="A78" s="4">
        <f t="shared" si="2"/>
        <v>3.699999999999995</v>
      </c>
      <c r="B78" s="4">
        <f t="shared" si="0"/>
        <v>-0.5298361409084889</v>
      </c>
      <c r="C78" s="4">
        <f t="shared" si="1"/>
        <v>-1.743151544827171</v>
      </c>
    </row>
    <row r="79" spans="1:3" ht="12.75">
      <c r="A79" s="4">
        <f t="shared" si="2"/>
        <v>3.7499999999999947</v>
      </c>
      <c r="B79" s="4">
        <f t="shared" si="0"/>
        <v>-0.5715613187423394</v>
      </c>
      <c r="C79" s="4">
        <f t="shared" si="1"/>
        <v>-1.7899787164571623</v>
      </c>
    </row>
    <row r="80" spans="1:3" ht="12.75">
      <c r="A80" s="4">
        <f t="shared" si="2"/>
        <v>3.7999999999999945</v>
      </c>
      <c r="B80" s="4">
        <f t="shared" si="0"/>
        <v>-0.6118578909427147</v>
      </c>
      <c r="C80" s="4">
        <f t="shared" si="1"/>
        <v>-1.8323318734989056</v>
      </c>
    </row>
    <row r="81" spans="1:3" ht="12.75">
      <c r="A81" s="4">
        <f t="shared" si="2"/>
        <v>3.8499999999999943</v>
      </c>
      <c r="B81" s="4">
        <f t="shared" si="0"/>
        <v>-0.650625137065163</v>
      </c>
      <c r="C81" s="4">
        <f t="shared" si="1"/>
        <v>-1.8701051551168943</v>
      </c>
    </row>
    <row r="82" spans="1:3" ht="12.75">
      <c r="A82" s="4">
        <f t="shared" si="2"/>
        <v>3.899999999999994</v>
      </c>
      <c r="B82" s="4">
        <f t="shared" si="0"/>
        <v>-0.6877661591839695</v>
      </c>
      <c r="C82" s="4">
        <f t="shared" si="1"/>
        <v>-1.9032041477790282</v>
      </c>
    </row>
    <row r="83" spans="1:3" ht="12.75">
      <c r="A83" s="4">
        <f t="shared" si="2"/>
        <v>3.949999999999994</v>
      </c>
      <c r="B83" s="4">
        <f t="shared" si="0"/>
        <v>-0.7231881240865078</v>
      </c>
      <c r="C83" s="4">
        <f t="shared" si="1"/>
        <v>-1.9315461212412743</v>
      </c>
    </row>
    <row r="84" spans="1:3" ht="12.75">
      <c r="A84" s="4">
        <f t="shared" si="2"/>
        <v>3.999999999999994</v>
      </c>
      <c r="B84" s="4">
        <f t="shared" si="0"/>
        <v>-0.7568024953079242</v>
      </c>
      <c r="C84" s="4">
        <f t="shared" si="1"/>
        <v>-1.9550602353301916</v>
      </c>
    </row>
    <row r="85" spans="1:3" ht="12.75">
      <c r="A85" s="4">
        <f t="shared" si="2"/>
        <v>4.049999999999994</v>
      </c>
      <c r="B85" s="4">
        <f t="shared" si="0"/>
        <v>-0.7885252544261911</v>
      </c>
      <c r="C85" s="4">
        <f t="shared" si="1"/>
        <v>-1.973687717006471</v>
      </c>
    </row>
    <row r="86" spans="1:3" ht="12.75">
      <c r="A86" s="4">
        <f t="shared" si="2"/>
        <v>4.099999999999993</v>
      </c>
      <c r="B86" s="4">
        <f t="shared" si="0"/>
        <v>-0.8182771110644067</v>
      </c>
      <c r="C86" s="4">
        <f t="shared" si="1"/>
        <v>-1.9873820072669275</v>
      </c>
    </row>
    <row r="87" spans="1:3" ht="12.75">
      <c r="A87" s="4">
        <f t="shared" si="2"/>
        <v>4.149999999999993</v>
      </c>
      <c r="B87" s="4">
        <f t="shared" si="0"/>
        <v>-0.8459837010754427</v>
      </c>
      <c r="C87" s="4">
        <f t="shared" si="1"/>
        <v>-1.996108877517758</v>
      </c>
    </row>
    <row r="88" spans="1:3" ht="12.75">
      <c r="A88" s="4">
        <f t="shared" si="2"/>
        <v>4.199999999999993</v>
      </c>
      <c r="B88" s="4">
        <f t="shared" si="0"/>
        <v>-0.8715757724135846</v>
      </c>
      <c r="C88" s="4">
        <f t="shared" si="1"/>
        <v>-1.9998465151282017</v>
      </c>
    </row>
    <row r="89" spans="1:3" ht="12.75">
      <c r="A89" s="4">
        <f t="shared" si="2"/>
        <v>4.249999999999993</v>
      </c>
      <c r="B89" s="4">
        <f t="shared" si="0"/>
        <v>-0.8949893582285804</v>
      </c>
      <c r="C89" s="4">
        <f t="shared" si="1"/>
        <v>-1.9985855779507564</v>
      </c>
    </row>
    <row r="90" spans="1:3" ht="12.75">
      <c r="A90" s="4">
        <f t="shared" si="2"/>
        <v>4.299999999999993</v>
      </c>
      <c r="B90" s="4">
        <f t="shared" si="0"/>
        <v>-0.916165936749452</v>
      </c>
      <c r="C90" s="4">
        <f t="shared" si="1"/>
        <v>-1.9923292176716827</v>
      </c>
    </row>
    <row r="91" spans="1:3" ht="12.75">
      <c r="A91" s="4">
        <f t="shared" si="2"/>
        <v>4.3499999999999925</v>
      </c>
      <c r="B91" s="4">
        <f t="shared" si="0"/>
        <v>-0.9350525775584465</v>
      </c>
      <c r="C91" s="4">
        <f t="shared" si="1"/>
        <v>-1.9810930719334283</v>
      </c>
    </row>
    <row r="92" spans="1:3" ht="12.75">
      <c r="A92" s="4">
        <f t="shared" si="2"/>
        <v>4.399999999999992</v>
      </c>
      <c r="B92" s="4">
        <f t="shared" si="0"/>
        <v>-0.9516020738895136</v>
      </c>
      <c r="C92" s="4">
        <f t="shared" si="1"/>
        <v>-1.9649052252486678</v>
      </c>
    </row>
    <row r="93" spans="1:3" ht="12.75">
      <c r="A93" s="4">
        <f t="shared" si="2"/>
        <v>4.449999999999992</v>
      </c>
      <c r="B93" s="4">
        <f t="shared" si="0"/>
        <v>-0.9657730606206367</v>
      </c>
      <c r="C93" s="4">
        <f t="shared" si="1"/>
        <v>-1.9438061388036454</v>
      </c>
    </row>
    <row r="94" spans="1:3" ht="12.75">
      <c r="A94" s="4">
        <f t="shared" si="2"/>
        <v>4.499999999999992</v>
      </c>
      <c r="B94" s="4">
        <f t="shared" si="0"/>
        <v>-0.9775301176650953</v>
      </c>
      <c r="C94" s="4">
        <f t="shared" si="1"/>
        <v>-1.9178485493262816</v>
      </c>
    </row>
    <row r="95" spans="1:3" ht="12.75">
      <c r="A95" s="4">
        <f t="shared" si="2"/>
        <v>4.549999999999992</v>
      </c>
      <c r="B95" s="4">
        <f t="shared" si="0"/>
        <v>-0.9868438585032353</v>
      </c>
      <c r="C95" s="4">
        <f t="shared" si="1"/>
        <v>-1.8870973372718185</v>
      </c>
    </row>
    <row r="96" spans="1:3" ht="12.75">
      <c r="A96" s="4">
        <f t="shared" si="2"/>
        <v>4.599999999999992</v>
      </c>
      <c r="B96" s="4">
        <f t="shared" si="0"/>
        <v>-0.9936910036334635</v>
      </c>
      <c r="C96" s="4">
        <f t="shared" si="1"/>
        <v>-1.851629364655471</v>
      </c>
    </row>
    <row r="97" spans="1:3" ht="12.75">
      <c r="A97" s="4">
        <f t="shared" si="2"/>
        <v>4.6499999999999915</v>
      </c>
      <c r="B97" s="4">
        <f t="shared" si="0"/>
        <v>-0.9980544387588789</v>
      </c>
      <c r="C97" s="4">
        <f t="shared" si="1"/>
        <v>-1.8115332829374164</v>
      </c>
    </row>
    <row r="98" spans="1:3" ht="12.75">
      <c r="A98" s="4">
        <f t="shared" si="2"/>
        <v>4.699999999999991</v>
      </c>
      <c r="B98" s="4">
        <f t="shared" si="0"/>
        <v>-0.9999232575641008</v>
      </c>
      <c r="C98" s="4">
        <f t="shared" si="1"/>
        <v>-1.7669093114403147</v>
      </c>
    </row>
    <row r="99" spans="1:3" ht="12.75">
      <c r="A99" s="4">
        <f t="shared" si="2"/>
        <v>4.749999999999991</v>
      </c>
      <c r="B99" s="4">
        <f t="shared" si="0"/>
        <v>-0.9992927889753783</v>
      </c>
      <c r="C99" s="4">
        <f t="shared" si="1"/>
        <v>-1.7178689868531931</v>
      </c>
    </row>
    <row r="100" spans="1:3" ht="12.75">
      <c r="A100" s="4">
        <f t="shared" si="2"/>
        <v>4.799999999999991</v>
      </c>
      <c r="B100" s="4">
        <f t="shared" si="0"/>
        <v>-0.9961646088358415</v>
      </c>
      <c r="C100" s="4">
        <f t="shared" si="1"/>
        <v>-1.6645348844478123</v>
      </c>
    </row>
    <row r="101" spans="1:3" ht="12.75">
      <c r="A101" s="4">
        <f t="shared" si="2"/>
        <v>4.849999999999991</v>
      </c>
      <c r="B101" s="4">
        <f t="shared" si="0"/>
        <v>-0.9905465359667145</v>
      </c>
      <c r="C101" s="4">
        <f t="shared" si="1"/>
        <v>-1.6070403117043222</v>
      </c>
    </row>
    <row r="102" spans="1:3" ht="12.75">
      <c r="A102" s="4">
        <f t="shared" si="2"/>
        <v>4.899999999999991</v>
      </c>
      <c r="B102" s="4">
        <f t="shared" si="0"/>
        <v>-0.9824526126243343</v>
      </c>
      <c r="C102" s="4">
        <f t="shared" si="1"/>
        <v>-1.5455289751119867</v>
      </c>
    </row>
    <row r="103" spans="1:3" ht="12.75">
      <c r="A103" s="4">
        <f t="shared" si="2"/>
        <v>4.94999999999999</v>
      </c>
      <c r="B103" s="4">
        <f t="shared" si="0"/>
        <v>-0.971903069401823</v>
      </c>
      <c r="C103" s="4">
        <f t="shared" si="1"/>
        <v>-1.4801546209778018</v>
      </c>
    </row>
    <row r="104" spans="1:3" ht="12.75">
      <c r="A104" s="4">
        <f t="shared" si="2"/>
        <v>4.99999999999999</v>
      </c>
      <c r="B104" s="4">
        <f t="shared" si="0"/>
        <v>-0.9589242746631412</v>
      </c>
      <c r="C104" s="4">
        <f t="shared" si="1"/>
        <v>-1.4110806511407976</v>
      </c>
    </row>
    <row r="105" spans="1:3" ht="12.75">
      <c r="A105" s="4">
        <f t="shared" si="2"/>
        <v>5.04999999999999</v>
      </c>
      <c r="B105" s="4">
        <f t="shared" si="0"/>
        <v>-0.9435486686359098</v>
      </c>
      <c r="C105" s="4">
        <f t="shared" si="1"/>
        <v>-1.3384797145525387</v>
      </c>
    </row>
    <row r="106" spans="1:3" ht="12.75">
      <c r="A106" s="4">
        <f t="shared" si="2"/>
        <v>5.09999999999999</v>
      </c>
      <c r="B106" s="4">
        <f t="shared" si="0"/>
        <v>-0.9258146823277361</v>
      </c>
      <c r="C106" s="4">
        <f t="shared" si="1"/>
        <v>-1.2625332757446583</v>
      </c>
    </row>
    <row r="107" spans="1:3" ht="12.75">
      <c r="A107" s="4">
        <f t="shared" si="2"/>
        <v>5.14999999999999</v>
      </c>
      <c r="B107" s="4">
        <f t="shared" si="0"/>
        <v>-0.905766641468709</v>
      </c>
      <c r="C107" s="4">
        <f t="shared" si="1"/>
        <v>-1.1834311612620358</v>
      </c>
    </row>
    <row r="108" spans="1:3" ht="12.75">
      <c r="A108" s="4">
        <f t="shared" si="2"/>
        <v>5.1999999999999895</v>
      </c>
      <c r="B108" s="4">
        <f t="shared" si="0"/>
        <v>-0.8834546557201581</v>
      </c>
      <c r="C108" s="4">
        <f t="shared" si="1"/>
        <v>-1.101371085195293</v>
      </c>
    </row>
    <row r="109" spans="1:3" ht="12.75">
      <c r="A109" s="4">
        <f t="shared" si="2"/>
        <v>5.249999999999989</v>
      </c>
      <c r="B109" s="4">
        <f t="shared" si="0"/>
        <v>-0.8589344934265974</v>
      </c>
      <c r="C109" s="4">
        <f t="shared" si="1"/>
        <v>-1.016558154998535</v>
      </c>
    </row>
    <row r="110" spans="1:3" ht="12.75">
      <c r="A110" s="4">
        <f t="shared" si="2"/>
        <v>5.299999999999989</v>
      </c>
      <c r="B110" s="4">
        <f t="shared" si="0"/>
        <v>-0.8322674422239071</v>
      </c>
      <c r="C110" s="4">
        <f t="shared" si="1"/>
        <v>-0.9292043588275336</v>
      </c>
    </row>
    <row r="111" spans="1:3" ht="12.75">
      <c r="A111" s="4">
        <f t="shared" si="2"/>
        <v>5.349999999999989</v>
      </c>
      <c r="B111" s="4">
        <f t="shared" si="0"/>
        <v>-0.8035201558521622</v>
      </c>
      <c r="C111" s="4">
        <f t="shared" si="1"/>
        <v>-0.8395280356797387</v>
      </c>
    </row>
    <row r="112" spans="1:3" ht="12.75">
      <c r="A112" s="4">
        <f t="shared" si="2"/>
        <v>5.399999999999989</v>
      </c>
      <c r="B112" s="4">
        <f t="shared" si="0"/>
        <v>-0.7727644875559945</v>
      </c>
      <c r="C112" s="4">
        <f t="shared" si="1"/>
        <v>-0.7477533296604935</v>
      </c>
    </row>
    <row r="113" spans="1:3" ht="12.75">
      <c r="A113" s="4">
        <f t="shared" si="2"/>
        <v>5.449999999999989</v>
      </c>
      <c r="B113" s="4">
        <f t="shared" si="0"/>
        <v>-0.7400773104889021</v>
      </c>
      <c r="C113" s="4">
        <f t="shared" si="1"/>
        <v>-0.6541096297395032</v>
      </c>
    </row>
    <row r="114" spans="1:3" ht="12.75">
      <c r="A114" s="4">
        <f t="shared" si="2"/>
        <v>5.4999999999999885</v>
      </c>
      <c r="B114" s="4">
        <f t="shared" si="0"/>
        <v>-0.7055403255704001</v>
      </c>
      <c r="C114" s="4">
        <f t="shared" si="1"/>
        <v>-0.5588309963978739</v>
      </c>
    </row>
    <row r="115" spans="1:3" ht="12.75">
      <c r="A115" s="4">
        <f t="shared" si="2"/>
        <v>5.549999999999988</v>
      </c>
      <c r="B115" s="4">
        <f t="shared" si="0"/>
        <v>-0.6692398572762706</v>
      </c>
      <c r="C115" s="4">
        <f t="shared" si="1"/>
        <v>-0.46215557659880696</v>
      </c>
    </row>
    <row r="116" spans="1:3" ht="12.75">
      <c r="A116" s="4">
        <f t="shared" si="2"/>
        <v>5.599999999999988</v>
      </c>
      <c r="B116" s="4">
        <f t="shared" si="0"/>
        <v>-0.6312666378723305</v>
      </c>
      <c r="C116" s="4">
        <f t="shared" si="1"/>
        <v>-0.3643250085442145</v>
      </c>
    </row>
    <row r="117" spans="1:3" ht="12.75">
      <c r="A117" s="4">
        <f t="shared" si="2"/>
        <v>5.649999999999988</v>
      </c>
      <c r="B117" s="4">
        <f t="shared" si="0"/>
        <v>-0.5917155806310194</v>
      </c>
      <c r="C117" s="4">
        <f t="shared" si="1"/>
        <v>-0.2655838177050581</v>
      </c>
    </row>
    <row r="118" spans="1:3" ht="12.75">
      <c r="A118" s="4">
        <f t="shared" si="2"/>
        <v>5.699999999999988</v>
      </c>
      <c r="B118" s="4">
        <f t="shared" si="0"/>
        <v>-0.550685542597648</v>
      </c>
      <c r="C118" s="4">
        <f t="shared" si="1"/>
        <v>-0.16617880563501758</v>
      </c>
    </row>
    <row r="119" spans="1:3" ht="12.75">
      <c r="A119" s="4">
        <f t="shared" si="2"/>
        <v>5.749999999999988</v>
      </c>
      <c r="B119" s="4">
        <f t="shared" si="0"/>
        <v>-0.508279077499269</v>
      </c>
      <c r="C119" s="4">
        <f t="shared" si="1"/>
        <v>-0.06635843309513849</v>
      </c>
    </row>
    <row r="120" spans="1:3" ht="12.75">
      <c r="A120" s="4">
        <f t="shared" si="2"/>
        <v>5.799999999999987</v>
      </c>
      <c r="B120" s="4">
        <f t="shared" si="0"/>
        <v>-0.46460217941376836</v>
      </c>
      <c r="C120" s="4">
        <f t="shared" si="1"/>
        <v>0.03362780096867456</v>
      </c>
    </row>
    <row r="121" spans="1:3" ht="12.75">
      <c r="A121" s="4">
        <f t="shared" si="2"/>
        <v>5.849999999999987</v>
      </c>
      <c r="B121" s="4">
        <f t="shared" si="0"/>
        <v>-0.41976401783987094</v>
      </c>
      <c r="C121" s="4">
        <f t="shared" si="1"/>
        <v>0.1335299830430861</v>
      </c>
    </row>
    <row r="122" spans="1:3" ht="12.75">
      <c r="A122" s="4">
        <f t="shared" si="2"/>
        <v>5.899999999999987</v>
      </c>
      <c r="B122" s="4">
        <f t="shared" si="0"/>
        <v>-0.3738766648302484</v>
      </c>
      <c r="C122" s="4">
        <f t="shared" si="1"/>
        <v>0.23309840970096082</v>
      </c>
    </row>
    <row r="123" spans="1:3" ht="12.75">
      <c r="A123" s="4">
        <f t="shared" si="2"/>
        <v>5.949999999999987</v>
      </c>
      <c r="B123" s="4">
        <f t="shared" si="0"/>
        <v>-0.32705481486975324</v>
      </c>
      <c r="C123" s="4">
        <f t="shared" si="1"/>
        <v>0.33208421172988817</v>
      </c>
    </row>
    <row r="124" spans="1:3" ht="12.75">
      <c r="A124" s="4">
        <f t="shared" si="2"/>
        <v>5.999999999999987</v>
      </c>
      <c r="B124" s="4">
        <f t="shared" si="0"/>
        <v>-0.2794154981989387</v>
      </c>
      <c r="C124" s="4">
        <f t="shared" si="1"/>
        <v>0.43023997617560505</v>
      </c>
    </row>
    <row r="125" spans="1:3" ht="12.75">
      <c r="A125" s="4">
        <f t="shared" si="2"/>
        <v>6.0499999999999865</v>
      </c>
      <c r="B125" s="4">
        <f t="shared" si="0"/>
        <v>-0.2310777882994052</v>
      </c>
      <c r="C125" s="4">
        <f t="shared" si="1"/>
        <v>0.527320364745531</v>
      </c>
    </row>
    <row r="126" spans="1:3" ht="12.75">
      <c r="A126" s="4">
        <f t="shared" si="2"/>
        <v>6.099999999999986</v>
      </c>
      <c r="B126" s="4">
        <f t="shared" si="0"/>
        <v>-0.18216250427210898</v>
      </c>
      <c r="C126" s="4">
        <f t="shared" si="1"/>
        <v>0.6230827270267304</v>
      </c>
    </row>
    <row r="127" spans="1:3" ht="12.75">
      <c r="A127" s="4">
        <f t="shared" si="2"/>
        <v>6.149999999999986</v>
      </c>
      <c r="B127" s="4">
        <f t="shared" si="0"/>
        <v>-0.1327919088525308</v>
      </c>
      <c r="C127" s="4">
        <f t="shared" si="1"/>
        <v>0.7172877069855742</v>
      </c>
    </row>
    <row r="128" spans="1:3" ht="12.75">
      <c r="A128" s="4">
        <f t="shared" si="2"/>
        <v>6.199999999999986</v>
      </c>
      <c r="B128" s="4">
        <f t="shared" si="0"/>
        <v>-0.08308940281751057</v>
      </c>
      <c r="C128" s="4">
        <f t="shared" si="1"/>
        <v>0.8096998412331706</v>
      </c>
    </row>
    <row r="129" spans="1:3" ht="12.75">
      <c r="A129" s="4">
        <f t="shared" si="2"/>
        <v>6.249999999999986</v>
      </c>
      <c r="B129" s="4">
        <f t="shared" si="0"/>
        <v>-0.03317921654757102</v>
      </c>
      <c r="C129" s="4">
        <f t="shared" si="1"/>
        <v>0.9000881475612098</v>
      </c>
    </row>
    <row r="130" spans="1:3" ht="12.75">
      <c r="A130" s="4">
        <f t="shared" si="2"/>
        <v>6.299999999999986</v>
      </c>
      <c r="B130" s="4">
        <f t="shared" si="0"/>
        <v>0.016813900484335505</v>
      </c>
      <c r="C130" s="4">
        <f t="shared" si="1"/>
        <v>0.9882267022771917</v>
      </c>
    </row>
    <row r="131" spans="1:3" ht="12.75">
      <c r="A131" s="4">
        <f t="shared" si="2"/>
        <v>6.349999999999985</v>
      </c>
      <c r="B131" s="4">
        <f t="shared" si="0"/>
        <v>0.06676499152154129</v>
      </c>
      <c r="C131" s="4">
        <f t="shared" si="1"/>
        <v>1.073895204895998</v>
      </c>
    </row>
    <row r="132" spans="1:3" ht="12.75">
      <c r="A132" s="4">
        <f t="shared" si="2"/>
        <v>6.399999999999985</v>
      </c>
      <c r="B132" s="4">
        <f t="shared" si="0"/>
        <v>0.11654920485047865</v>
      </c>
      <c r="C132" s="4">
        <f t="shared" si="1"/>
        <v>1.1568795287763758</v>
      </c>
    </row>
    <row r="133" spans="1:3" ht="12.75">
      <c r="A133" s="4">
        <f t="shared" si="2"/>
        <v>6.449999999999985</v>
      </c>
      <c r="B133" s="4">
        <f t="shared" si="0"/>
        <v>0.16604210586494234</v>
      </c>
      <c r="C133" s="4">
        <f t="shared" si="1"/>
        <v>1.2369722563260241</v>
      </c>
    </row>
    <row r="134" spans="1:3" ht="12.75">
      <c r="A134" s="4">
        <f t="shared" si="2"/>
        <v>6.499999999999985</v>
      </c>
      <c r="B134" s="4">
        <f t="shared" si="0"/>
        <v>0.21511998808780078</v>
      </c>
      <c r="C134" s="4">
        <f t="shared" si="1"/>
        <v>1.3139731974375555</v>
      </c>
    </row>
    <row r="135" spans="1:3" ht="12.75">
      <c r="A135" s="4">
        <f t="shared" si="2"/>
        <v>6.549999999999985</v>
      </c>
      <c r="B135" s="4">
        <f t="shared" si="0"/>
        <v>0.2636601823727638</v>
      </c>
      <c r="C135" s="4">
        <f t="shared" si="1"/>
        <v>1.3876898898595056</v>
      </c>
    </row>
    <row r="136" spans="1:3" ht="12.75">
      <c r="A136" s="4">
        <f t="shared" si="2"/>
        <v>6.5999999999999845</v>
      </c>
      <c r="B136" s="4">
        <f t="shared" si="0"/>
        <v>0.3115413635133635</v>
      </c>
      <c r="C136" s="4">
        <f t="shared" si="1"/>
        <v>1.4579380802517312</v>
      </c>
    </row>
    <row r="137" spans="1:3" ht="12.75">
      <c r="A137" s="4">
        <f t="shared" si="2"/>
        <v>6.649999999999984</v>
      </c>
      <c r="B137" s="4">
        <f t="shared" si="0"/>
        <v>0.35864385349278544</v>
      </c>
      <c r="C137" s="4">
        <f t="shared" si="1"/>
        <v>1.5245421847228018</v>
      </c>
    </row>
    <row r="138" spans="1:3" ht="12.75">
      <c r="A138" s="4">
        <f t="shared" si="2"/>
        <v>6.699999999999984</v>
      </c>
      <c r="B138" s="4">
        <f t="shared" si="0"/>
        <v>0.4048499206165837</v>
      </c>
      <c r="C138" s="4">
        <f t="shared" si="1"/>
        <v>1.587335727698287</v>
      </c>
    </row>
    <row r="139" spans="1:3" ht="12.75">
      <c r="A139" s="4">
        <f t="shared" si="2"/>
        <v>6.749999999999984</v>
      </c>
      <c r="B139" s="4">
        <f t="shared" si="0"/>
        <v>0.45004407378060335</v>
      </c>
      <c r="C139" s="4">
        <f t="shared" si="1"/>
        <v>1.6461617580229928</v>
      </c>
    </row>
    <row r="140" spans="1:3" ht="12.75">
      <c r="A140" s="4">
        <f t="shared" si="2"/>
        <v>6.799999999999984</v>
      </c>
      <c r="B140" s="4">
        <f t="shared" si="0"/>
        <v>0.4941133511385943</v>
      </c>
      <c r="C140" s="4">
        <f t="shared" si="1"/>
        <v>1.700873241257112</v>
      </c>
    </row>
    <row r="141" spans="1:3" ht="12.75">
      <c r="A141" s="4">
        <f t="shared" si="2"/>
        <v>6.849999999999984</v>
      </c>
      <c r="B141" s="4">
        <f t="shared" si="0"/>
        <v>0.5369476024479976</v>
      </c>
      <c r="C141" s="4">
        <f t="shared" si="1"/>
        <v>1.751333427185749</v>
      </c>
    </row>
    <row r="142" spans="1:3" ht="12.75">
      <c r="A142" s="4">
        <f t="shared" si="2"/>
        <v>6.8999999999999835</v>
      </c>
      <c r="B142" s="4">
        <f t="shared" si="0"/>
        <v>0.5784397643881863</v>
      </c>
      <c r="C142" s="4">
        <f t="shared" si="1"/>
        <v>1.797416191623239</v>
      </c>
    </row>
    <row r="143" spans="1:3" ht="12.75">
      <c r="A143" s="4">
        <f t="shared" si="2"/>
        <v>6.949999999999983</v>
      </c>
      <c r="B143" s="4">
        <f t="shared" si="0"/>
        <v>0.6184861281630106</v>
      </c>
      <c r="C143" s="4">
        <f t="shared" si="1"/>
        <v>1.839006351657928</v>
      </c>
    </row>
    <row r="144" spans="1:3" ht="12.75">
      <c r="A144" s="4">
        <f t="shared" si="2"/>
        <v>6.999999999999983</v>
      </c>
      <c r="B144" s="4">
        <f t="shared" si="0"/>
        <v>0.6569865987187764</v>
      </c>
      <c r="C144" s="4">
        <f t="shared" si="1"/>
        <v>1.875999953549466</v>
      </c>
    </row>
    <row r="145" spans="1:3" ht="12.75">
      <c r="A145" s="4">
        <f t="shared" si="2"/>
        <v>7.049999999999983</v>
      </c>
      <c r="B145" s="4">
        <f t="shared" si="0"/>
        <v>0.6938449449297516</v>
      </c>
      <c r="C145" s="4">
        <f t="shared" si="1"/>
        <v>1.9083045325590196</v>
      </c>
    </row>
    <row r="146" spans="1:3" ht="12.75">
      <c r="A146" s="4">
        <f t="shared" si="2"/>
        <v>7.099999999999983</v>
      </c>
      <c r="B146" s="4">
        <f t="shared" si="0"/>
        <v>0.7289690401258644</v>
      </c>
      <c r="C146" s="4">
        <f t="shared" si="1"/>
        <v>1.9358393440629642</v>
      </c>
    </row>
    <row r="147" spans="1:3" ht="12.75">
      <c r="A147" s="4">
        <f t="shared" si="2"/>
        <v>7.149999999999983</v>
      </c>
      <c r="B147" s="4">
        <f t="shared" si="0"/>
        <v>0.7622710923613998</v>
      </c>
      <c r="C147" s="4">
        <f t="shared" si="1"/>
        <v>1.9585355653723928</v>
      </c>
    </row>
    <row r="148" spans="1:3" ht="12.75">
      <c r="A148" s="4">
        <f t="shared" si="2"/>
        <v>7.199999999999982</v>
      </c>
      <c r="B148" s="4">
        <f t="shared" si="0"/>
        <v>0.7936678638491423</v>
      </c>
      <c r="C148" s="4">
        <f t="shared" si="1"/>
        <v>1.9763364677539954</v>
      </c>
    </row>
    <row r="149" spans="1:3" ht="12.75">
      <c r="A149" s="4">
        <f t="shared" si="2"/>
        <v>7.249999999999982</v>
      </c>
      <c r="B149" s="4">
        <f t="shared" si="0"/>
        <v>0.8230808790114954</v>
      </c>
      <c r="C149" s="4">
        <f t="shared" si="1"/>
        <v>1.9891975582223484</v>
      </c>
    </row>
    <row r="150" spans="1:3" ht="12.75">
      <c r="A150" s="4">
        <f t="shared" si="2"/>
        <v>7.299999999999982</v>
      </c>
      <c r="B150" s="4">
        <f t="shared" si="0"/>
        <v>0.8504366206285551</v>
      </c>
      <c r="C150" s="4">
        <f t="shared" si="1"/>
        <v>1.997086690749208</v>
      </c>
    </row>
    <row r="151" spans="1:3" ht="12.75">
      <c r="A151" s="4">
        <f t="shared" si="2"/>
        <v>7.349999999999982</v>
      </c>
      <c r="B151" s="4">
        <f t="shared" si="0"/>
        <v>0.8756667135928736</v>
      </c>
      <c r="C151" s="4">
        <f t="shared" si="1"/>
        <v>1.9999841466118373</v>
      </c>
    </row>
    <row r="152" spans="1:3" ht="12.75">
      <c r="A152" s="4">
        <f t="shared" si="2"/>
        <v>7.399999999999982</v>
      </c>
      <c r="B152" s="4">
        <f t="shared" si="0"/>
        <v>0.8987080958116187</v>
      </c>
      <c r="C152" s="4">
        <f t="shared" si="1"/>
        <v>1.9978826836795458</v>
      </c>
    </row>
    <row r="153" spans="1:3" ht="12.75">
      <c r="A153" s="4">
        <f t="shared" si="2"/>
        <v>7.4499999999999815</v>
      </c>
      <c r="B153" s="4">
        <f t="shared" si="0"/>
        <v>0.9195031758289633</v>
      </c>
      <c r="C153" s="4">
        <f t="shared" si="1"/>
        <v>1.9907875545152434</v>
      </c>
    </row>
    <row r="154" spans="1:3" ht="12.75">
      <c r="A154" s="4">
        <f t="shared" si="2"/>
        <v>7.499999999999981</v>
      </c>
      <c r="B154" s="4">
        <f t="shared" si="0"/>
        <v>0.9379999767747323</v>
      </c>
      <c r="C154" s="4">
        <f t="shared" si="1"/>
        <v>1.978716493246769</v>
      </c>
    </row>
    <row r="155" spans="1:3" ht="12.75">
      <c r="A155" s="4">
        <f t="shared" si="2"/>
        <v>7.549999999999981</v>
      </c>
      <c r="B155" s="4">
        <f t="shared" si="0"/>
        <v>0.9541522662795092</v>
      </c>
      <c r="C155" s="4">
        <f t="shared" si="1"/>
        <v>1.9616996712408066</v>
      </c>
    </row>
    <row r="156" spans="1:3" ht="12.75">
      <c r="A156" s="4">
        <f t="shared" si="2"/>
        <v>7.599999999999981</v>
      </c>
      <c r="B156" s="4">
        <f t="shared" si="0"/>
        <v>0.9679196720314817</v>
      </c>
      <c r="C156" s="4">
        <f t="shared" si="1"/>
        <v>1.9397796216901821</v>
      </c>
    </row>
    <row r="157" spans="1:3" ht="12.75">
      <c r="A157" s="4">
        <f t="shared" si="2"/>
        <v>7.649999999999981</v>
      </c>
      <c r="B157" s="4">
        <f t="shared" si="0"/>
        <v>0.9792677826861961</v>
      </c>
      <c r="C157" s="4">
        <f t="shared" si="1"/>
        <v>1.9130111333030295</v>
      </c>
    </row>
    <row r="158" spans="1:3" ht="12.75">
      <c r="A158" s="4">
        <f t="shared" si="2"/>
        <v>7.699999999999981</v>
      </c>
      <c r="B158" s="4">
        <f t="shared" si="0"/>
        <v>0.9881682338769974</v>
      </c>
      <c r="C158" s="4">
        <f t="shared" si="1"/>
        <v>1.8814611133595582</v>
      </c>
    </row>
    <row r="159" spans="1:3" ht="12.75">
      <c r="A159" s="4">
        <f t="shared" si="2"/>
        <v>7.7499999999999805</v>
      </c>
      <c r="B159" s="4">
        <f t="shared" si="0"/>
        <v>0.9945987791111741</v>
      </c>
      <c r="C159" s="4">
        <f t="shared" si="1"/>
        <v>1.8452084204786956</v>
      </c>
    </row>
    <row r="160" spans="1:3" ht="12.75">
      <c r="A160" s="4">
        <f t="shared" si="2"/>
        <v>7.79999999999998</v>
      </c>
      <c r="B160" s="4">
        <f t="shared" si="0"/>
        <v>0.9985433453746039</v>
      </c>
      <c r="C160" s="4">
        <f t="shared" si="1"/>
        <v>1.804343667512605</v>
      </c>
    </row>
    <row r="161" spans="1:3" ht="12.75">
      <c r="A161" s="4">
        <f t="shared" si="2"/>
        <v>7.84999999999998</v>
      </c>
      <c r="B161" s="4">
        <f t="shared" si="0"/>
        <v>0.9999920733059187</v>
      </c>
      <c r="C161" s="4">
        <f t="shared" si="1"/>
        <v>1.7589689950617482</v>
      </c>
    </row>
    <row r="162" spans="1:3" ht="12.75">
      <c r="A162" s="4">
        <f t="shared" si="2"/>
        <v>7.89999999999998</v>
      </c>
      <c r="B162" s="4">
        <f t="shared" si="0"/>
        <v>0.998941341839773</v>
      </c>
      <c r="C162" s="4">
        <f t="shared" si="1"/>
        <v>1.7091978161765813</v>
      </c>
    </row>
    <row r="163" spans="1:3" ht="12.75">
      <c r="A163" s="4">
        <f t="shared" si="2"/>
        <v>7.94999999999998</v>
      </c>
      <c r="B163" s="4">
        <f t="shared" si="0"/>
        <v>0.9953937772576218</v>
      </c>
      <c r="C163" s="4">
        <f t="shared" si="1"/>
        <v>1.6551545328839898</v>
      </c>
    </row>
    <row r="164" spans="1:3" ht="12.75">
      <c r="A164" s="4">
        <f t="shared" si="2"/>
        <v>7.99999999999998</v>
      </c>
      <c r="B164" s="4">
        <f t="shared" si="0"/>
        <v>0.9893582466233848</v>
      </c>
      <c r="C164" s="4">
        <f t="shared" si="1"/>
        <v>1.5969742252470063</v>
      </c>
    </row>
    <row r="165" spans="1:3" ht="12.75">
      <c r="A165" s="4">
        <f t="shared" si="2"/>
        <v>8.04999999999998</v>
      </c>
      <c r="B165" s="4">
        <f t="shared" si="0"/>
        <v>0.9808498356204037</v>
      </c>
      <c r="C165" s="4">
        <f t="shared" si="1"/>
        <v>1.534802313735002</v>
      </c>
    </row>
    <row r="166" spans="1:3" ht="12.75">
      <c r="A166" s="4">
        <f t="shared" si="2"/>
        <v>8.09999999999998</v>
      </c>
      <c r="B166" s="4">
        <f t="shared" si="0"/>
        <v>0.9698898108450911</v>
      </c>
      <c r="C166" s="4">
        <f t="shared" si="1"/>
        <v>1.4687941957482533</v>
      </c>
    </row>
    <row r="167" spans="1:3" ht="12.75">
      <c r="A167" s="4">
        <f t="shared" si="2"/>
        <v>8.14999999999998</v>
      </c>
      <c r="B167" s="4">
        <f t="shared" si="0"/>
        <v>0.9565055666515148</v>
      </c>
      <c r="C167" s="4">
        <f t="shared" si="1"/>
        <v>1.399114857205364</v>
      </c>
    </row>
    <row r="168" spans="1:3" ht="12.75">
      <c r="A168" s="4">
        <f t="shared" si="2"/>
        <v>8.199999999999982</v>
      </c>
      <c r="B168" s="4">
        <f t="shared" si="0"/>
        <v>0.9407305566797791</v>
      </c>
      <c r="C168" s="4">
        <f t="shared" si="1"/>
        <v>1.3259384601643933</v>
      </c>
    </row>
    <row r="169" spans="1:3" ht="12.75">
      <c r="A169" s="4">
        <f t="shared" si="2"/>
        <v>8.249999999999982</v>
      </c>
      <c r="B169" s="4">
        <f t="shared" si="0"/>
        <v>0.9226042102393471</v>
      </c>
      <c r="C169" s="4">
        <f t="shared" si="1"/>
        <v>1.2494479075084126</v>
      </c>
    </row>
    <row r="170" spans="1:3" ht="12.75">
      <c r="A170" s="4">
        <f t="shared" si="2"/>
        <v>8.299999999999983</v>
      </c>
      <c r="B170" s="4">
        <f t="shared" si="0"/>
        <v>0.902171833756301</v>
      </c>
      <c r="C170" s="4">
        <f t="shared" si="1"/>
        <v>1.1698343857835523</v>
      </c>
    </row>
    <row r="171" spans="1:3" ht="12.75">
      <c r="A171" s="4">
        <f t="shared" si="2"/>
        <v>8.349999999999984</v>
      </c>
      <c r="B171" s="4">
        <f t="shared" si="0"/>
        <v>0.8794844975308724</v>
      </c>
      <c r="C171" s="4">
        <f t="shared" si="1"/>
        <v>1.0872968873322035</v>
      </c>
    </row>
    <row r="172" spans="1:3" ht="12.75">
      <c r="A172" s="4">
        <f t="shared" si="2"/>
        <v>8.399999999999984</v>
      </c>
      <c r="B172" s="4">
        <f t="shared" si="0"/>
        <v>0.8545989080882888</v>
      </c>
      <c r="C172" s="4">
        <f t="shared" si="1"/>
        <v>1.002041712915797</v>
      </c>
    </row>
    <row r="173" spans="1:3" ht="12.75">
      <c r="A173" s="4">
        <f t="shared" si="2"/>
        <v>8.449999999999985</v>
      </c>
      <c r="B173" s="4">
        <f t="shared" si="0"/>
        <v>0.8275772664419919</v>
      </c>
      <c r="C173" s="4">
        <f t="shared" si="1"/>
        <v>0.9142819560703369</v>
      </c>
    </row>
    <row r="174" spans="1:3" ht="12.75">
      <c r="A174" s="4">
        <f t="shared" si="2"/>
        <v>8.499999999999986</v>
      </c>
      <c r="B174" s="4">
        <f t="shared" si="0"/>
        <v>0.7984871126234988</v>
      </c>
      <c r="C174" s="4">
        <f t="shared" si="1"/>
        <v>0.824236970483539</v>
      </c>
    </row>
    <row r="175" spans="1:3" ht="12.75">
      <c r="A175" s="4">
        <f t="shared" si="2"/>
        <v>8.549999999999986</v>
      </c>
      <c r="B175" s="4">
        <f t="shared" si="0"/>
        <v>0.7674011568674964</v>
      </c>
      <c r="C175" s="4">
        <f t="shared" si="1"/>
        <v>0.7321318217248485</v>
      </c>
    </row>
    <row r="176" spans="1:3" ht="12.75">
      <c r="A176" s="4">
        <f t="shared" si="2"/>
        <v>8.599999999999987</v>
      </c>
      <c r="B176" s="4">
        <f t="shared" si="0"/>
        <v>0.7343970978741218</v>
      </c>
      <c r="C176" s="4">
        <f t="shared" si="1"/>
        <v>0.6381967246987278</v>
      </c>
    </row>
    <row r="177" spans="1:3" ht="12.75">
      <c r="A177" s="4">
        <f t="shared" si="2"/>
        <v>8.649999999999988</v>
      </c>
      <c r="B177" s="4">
        <f t="shared" si="0"/>
        <v>0.6995574286026769</v>
      </c>
      <c r="C177" s="4">
        <f t="shared" si="1"/>
        <v>0.5426664682272894</v>
      </c>
    </row>
    <row r="178" spans="1:3" ht="12.75">
      <c r="A178" s="4">
        <f t="shared" si="2"/>
        <v>8.699999999999989</v>
      </c>
      <c r="B178" s="4">
        <f t="shared" si="0"/>
        <v>0.6629692300821913</v>
      </c>
      <c r="C178" s="4">
        <f t="shared" si="1"/>
        <v>0.4457798282005161</v>
      </c>
    </row>
    <row r="179" spans="1:3" ht="12.75">
      <c r="A179" s="4">
        <f t="shared" si="2"/>
        <v>8.74999999999999</v>
      </c>
      <c r="B179" s="4">
        <f t="shared" si="0"/>
        <v>0.6247239537542008</v>
      </c>
      <c r="C179" s="4">
        <f t="shared" si="1"/>
        <v>0.3477789707608881</v>
      </c>
    </row>
    <row r="180" spans="1:3" ht="12.75">
      <c r="A180" s="4">
        <f t="shared" si="2"/>
        <v>8.79999999999999</v>
      </c>
      <c r="B180" s="4">
        <f t="shared" si="0"/>
        <v>0.5849171928917704</v>
      </c>
      <c r="C180" s="4">
        <f t="shared" si="1"/>
        <v>0.24890884701414456</v>
      </c>
    </row>
    <row r="181" spans="1:3" ht="12.75">
      <c r="A181" s="4">
        <f t="shared" si="2"/>
        <v>8.84999999999999</v>
      </c>
      <c r="B181" s="4">
        <f t="shared" si="0"/>
        <v>0.5436484436660959</v>
      </c>
      <c r="C181" s="4">
        <f t="shared" si="1"/>
        <v>0.1494165807790873</v>
      </c>
    </row>
    <row r="182" spans="1:3" ht="12.75">
      <c r="A182" s="4">
        <f t="shared" si="2"/>
        <v>8.899999999999991</v>
      </c>
      <c r="B182" s="4">
        <f t="shared" si="0"/>
        <v>0.5010208564578924</v>
      </c>
      <c r="C182" s="4">
        <f t="shared" si="1"/>
        <v>0.04955085090673329</v>
      </c>
    </row>
    <row r="183" spans="1:3" ht="12.75">
      <c r="A183" s="4">
        <f t="shared" si="2"/>
        <v>8.949999999999992</v>
      </c>
      <c r="B183" s="4">
        <f t="shared" si="0"/>
        <v>0.4571409780351621</v>
      </c>
      <c r="C183" s="4">
        <f t="shared" si="1"/>
        <v>-0.05043873028730324</v>
      </c>
    </row>
    <row r="184" spans="1:3" ht="12.75">
      <c r="A184" s="4">
        <f t="shared" si="2"/>
        <v>8.999999999999993</v>
      </c>
      <c r="B184" s="4">
        <f t="shared" si="0"/>
        <v>0.41211848524176303</v>
      </c>
      <c r="C184" s="4">
        <f t="shared" si="1"/>
        <v>-0.15030224092360445</v>
      </c>
    </row>
    <row r="185" spans="1:3" ht="12.75">
      <c r="A185" s="4">
        <f t="shared" si="2"/>
        <v>9.049999999999994</v>
      </c>
      <c r="B185" s="4">
        <f t="shared" si="0"/>
        <v>0.36606591086241763</v>
      </c>
      <c r="C185" s="4">
        <f t="shared" si="1"/>
        <v>-0.24979007423349053</v>
      </c>
    </row>
    <row r="186" spans="1:3" ht="12.75">
      <c r="A186" s="4">
        <f t="shared" si="2"/>
        <v>9.099999999999994</v>
      </c>
      <c r="B186" s="4">
        <f t="shared" si="0"/>
        <v>0.3190983623493572</v>
      </c>
      <c r="C186" s="4">
        <f t="shared" si="1"/>
        <v>-0.34865356244594875</v>
      </c>
    </row>
    <row r="187" spans="1:3" ht="12.75">
      <c r="A187" s="4">
        <f t="shared" si="2"/>
        <v>9.149999999999995</v>
      </c>
      <c r="B187" s="4">
        <f t="shared" si="0"/>
        <v>0.27133323411363786</v>
      </c>
      <c r="C187" s="4">
        <f t="shared" si="1"/>
        <v>-0.44664559832755735</v>
      </c>
    </row>
    <row r="188" spans="1:3" ht="12.75">
      <c r="A188" s="4">
        <f t="shared" si="2"/>
        <v>9.199999999999996</v>
      </c>
      <c r="B188" s="4">
        <f t="shared" si="0"/>
        <v>0.2228899141002511</v>
      </c>
      <c r="C188" s="4">
        <f t="shared" si="1"/>
        <v>-0.543521252821878</v>
      </c>
    </row>
    <row r="189" spans="1:3" ht="12.75">
      <c r="A189" s="4">
        <f t="shared" si="2"/>
        <v>9.249999999999996</v>
      </c>
      <c r="B189" s="4">
        <f t="shared" si="0"/>
        <v>0.17388948538043705</v>
      </c>
      <c r="C189" s="4">
        <f t="shared" si="1"/>
        <v>-0.6390383872445405</v>
      </c>
    </row>
    <row r="190" spans="1:3" ht="12.75">
      <c r="A190" s="4">
        <f t="shared" si="2"/>
        <v>9.299999999999997</v>
      </c>
      <c r="B190" s="4">
        <f t="shared" si="0"/>
        <v>0.12445442350706523</v>
      </c>
      <c r="C190" s="4">
        <f t="shared" si="1"/>
        <v>-0.7329582585038502</v>
      </c>
    </row>
    <row r="191" spans="1:3" ht="12.75">
      <c r="A191" s="4">
        <f t="shared" si="2"/>
        <v>9.349999999999998</v>
      </c>
      <c r="B191" s="4">
        <f t="shared" si="0"/>
        <v>0.07470829038953655</v>
      </c>
      <c r="C191" s="4">
        <f t="shared" si="1"/>
        <v>-0.8250461158341822</v>
      </c>
    </row>
    <row r="192" spans="1:3" ht="12.75">
      <c r="A192" s="4">
        <f t="shared" si="2"/>
        <v>9.399999999999999</v>
      </c>
      <c r="B192" s="4">
        <f t="shared" si="0"/>
        <v>0.02477542545335954</v>
      </c>
      <c r="C192" s="4">
        <f t="shared" si="1"/>
        <v>-0.9150717875506396</v>
      </c>
    </row>
    <row r="193" spans="1:3" ht="12.75">
      <c r="A193" s="4">
        <f t="shared" si="2"/>
        <v>9.45</v>
      </c>
      <c r="B193" s="4">
        <f t="shared" si="0"/>
        <v>-0.02521936514365872</v>
      </c>
      <c r="C193" s="4">
        <f t="shared" si="1"/>
        <v>-1.0028102563583947</v>
      </c>
    </row>
    <row r="194" spans="1:3" ht="12.75">
      <c r="A194" s="4">
        <f t="shared" si="2"/>
        <v>9.5</v>
      </c>
      <c r="B194" s="4">
        <f t="shared" si="0"/>
        <v>-0.0751511204618093</v>
      </c>
      <c r="C194" s="4">
        <f t="shared" si="1"/>
        <v>-1.0880422217787395</v>
      </c>
    </row>
    <row r="195" spans="1:3" ht="12.75">
      <c r="A195" s="4">
        <f t="shared" si="2"/>
        <v>9.55</v>
      </c>
      <c r="B195" s="4">
        <f t="shared" si="0"/>
        <v>-0.12489503711675232</v>
      </c>
      <c r="C195" s="4">
        <f t="shared" si="1"/>
        <v>-1.1705546482860727</v>
      </c>
    </row>
    <row r="196" spans="1:3" ht="12.75">
      <c r="A196" s="4">
        <f t="shared" si="2"/>
        <v>9.600000000000001</v>
      </c>
      <c r="B196" s="4">
        <f t="shared" si="0"/>
        <v>-0.1743267812229814</v>
      </c>
      <c r="C196" s="4">
        <f t="shared" si="1"/>
        <v>-1.2501412977857669</v>
      </c>
    </row>
    <row r="197" spans="1:3" ht="12.75">
      <c r="A197" s="4">
        <f t="shared" si="2"/>
        <v>9.650000000000002</v>
      </c>
      <c r="B197" s="4">
        <f t="shared" si="0"/>
        <v>-0.2233227991637856</v>
      </c>
      <c r="C197" s="4">
        <f t="shared" si="1"/>
        <v>-1.3266032451019987</v>
      </c>
    </row>
    <row r="198" spans="1:3" ht="12.75">
      <c r="A198" s="4">
        <f t="shared" si="2"/>
        <v>9.700000000000003</v>
      </c>
      <c r="B198" s="4">
        <f t="shared" si="0"/>
        <v>-0.27176062641094584</v>
      </c>
      <c r="C198" s="4">
        <f t="shared" si="1"/>
        <v>-1.3997493751870898</v>
      </c>
    </row>
    <row r="199" spans="1:3" ht="12.75">
      <c r="A199" s="4">
        <f t="shared" si="2"/>
        <v>9.750000000000004</v>
      </c>
      <c r="B199" s="4">
        <f t="shared" si="0"/>
        <v>-0.319519193622277</v>
      </c>
      <c r="C199" s="4">
        <f t="shared" si="1"/>
        <v>-1.4693968608095958</v>
      </c>
    </row>
    <row r="200" spans="1:3" ht="12.75">
      <c r="A200" s="4">
        <f t="shared" si="2"/>
        <v>9.800000000000004</v>
      </c>
      <c r="B200" s="4">
        <f t="shared" si="0"/>
        <v>-0.3664791292519317</v>
      </c>
      <c r="C200" s="4">
        <f t="shared" si="1"/>
        <v>-1.5353716195271694</v>
      </c>
    </row>
    <row r="201" spans="1:3" ht="12.75">
      <c r="A201" s="4">
        <f t="shared" si="2"/>
        <v>9.850000000000005</v>
      </c>
      <c r="B201" s="4">
        <f t="shared" si="0"/>
        <v>-0.41252305791709754</v>
      </c>
      <c r="C201" s="4">
        <f t="shared" si="1"/>
        <v>-1.5975087488020072</v>
      </c>
    </row>
    <row r="202" spans="1:3" ht="12.75">
      <c r="A202" s="4">
        <f t="shared" si="2"/>
        <v>9.900000000000006</v>
      </c>
      <c r="B202" s="4">
        <f t="shared" si="0"/>
        <v>-0.4575358937753261</v>
      </c>
      <c r="C202" s="4">
        <f t="shared" si="1"/>
        <v>-1.6556529381713134</v>
      </c>
    </row>
    <row r="203" spans="1:3" ht="12.75">
      <c r="A203" s="4">
        <f t="shared" si="2"/>
        <v>9.950000000000006</v>
      </c>
      <c r="B203" s="4">
        <f t="shared" si="0"/>
        <v>-0.5014051281792036</v>
      </c>
      <c r="C203" s="4">
        <f t="shared" si="1"/>
        <v>-1.7096588574425728</v>
      </c>
    </row>
    <row r="204" spans="1:3" ht="12.75">
      <c r="A204" s="4">
        <f t="shared" si="2"/>
        <v>10.000000000000007</v>
      </c>
      <c r="B204" s="4">
        <f t="shared" si="0"/>
        <v>-0.5440211108893758</v>
      </c>
      <c r="C204" s="4">
        <f t="shared" si="1"/>
        <v>-1.759391519943347</v>
      </c>
    </row>
    <row r="205" spans="1:3" ht="12.75">
      <c r="A205" s="4">
        <f t="shared" si="2"/>
        <v>10.050000000000008</v>
      </c>
      <c r="B205" s="4">
        <f t="shared" si="0"/>
        <v>-0.5852773241430421</v>
      </c>
      <c r="C205" s="4">
        <f t="shared" si="1"/>
        <v>-1.8047266199176535</v>
      </c>
    </row>
    <row r="206" spans="1:3" ht="12.75">
      <c r="A206" s="4">
        <f t="shared" si="2"/>
        <v>10.100000000000009</v>
      </c>
      <c r="B206" s="4">
        <f t="shared" si="0"/>
        <v>-0.625070648892889</v>
      </c>
      <c r="C206" s="4">
        <f t="shared" si="1"/>
        <v>-1.84555084322562</v>
      </c>
    </row>
    <row r="207" spans="1:3" ht="12.75">
      <c r="A207" s="4">
        <f t="shared" si="2"/>
        <v>10.15000000000001</v>
      </c>
      <c r="B207" s="4">
        <f t="shared" si="0"/>
        <v>-0.6633016225510047</v>
      </c>
      <c r="C207" s="4">
        <f t="shared" si="1"/>
        <v>-1.8817621505698217</v>
      </c>
    </row>
    <row r="208" spans="1:3" ht="12.75">
      <c r="A208" s="4">
        <f t="shared" si="2"/>
        <v>10.20000000000001</v>
      </c>
      <c r="B208" s="4">
        <f t="shared" si="0"/>
        <v>-0.69987468759355</v>
      </c>
      <c r="C208" s="4">
        <f t="shared" si="1"/>
        <v>-1.913270032540382</v>
      </c>
    </row>
    <row r="209" spans="1:3" ht="12.75">
      <c r="A209" s="4">
        <f t="shared" si="2"/>
        <v>10.25000000000001</v>
      </c>
      <c r="B209" s="4">
        <f t="shared" si="0"/>
        <v>-0.7346984304048026</v>
      </c>
      <c r="C209" s="4">
        <f t="shared" si="1"/>
        <v>-1.9399957358413622</v>
      </c>
    </row>
    <row r="210" spans="1:3" ht="12.75">
      <c r="A210" s="4">
        <f t="shared" si="2"/>
        <v>10.300000000000011</v>
      </c>
      <c r="B210" s="4">
        <f t="shared" si="0"/>
        <v>-0.7676858097635892</v>
      </c>
      <c r="C210" s="4">
        <f t="shared" si="1"/>
        <v>-1.9618724601329873</v>
      </c>
    </row>
    <row r="211" spans="1:3" ht="12.75">
      <c r="A211" s="4">
        <f t="shared" si="2"/>
        <v>10.350000000000012</v>
      </c>
      <c r="B211" s="4">
        <f t="shared" si="0"/>
        <v>-0.7987543744010079</v>
      </c>
      <c r="C211" s="4">
        <f t="shared" si="1"/>
        <v>-1.9788455249977057</v>
      </c>
    </row>
    <row r="212" spans="1:3" ht="12.75">
      <c r="A212" s="4">
        <f t="shared" si="2"/>
        <v>10.400000000000013</v>
      </c>
      <c r="B212" s="4">
        <f t="shared" si="0"/>
        <v>-0.8278264690856606</v>
      </c>
      <c r="C212" s="4">
        <f t="shared" si="1"/>
        <v>-1.9908725066127573</v>
      </c>
    </row>
    <row r="213" spans="1:3" ht="12.75">
      <c r="A213" s="4">
        <f t="shared" si="2"/>
        <v>10.450000000000014</v>
      </c>
      <c r="B213" s="4">
        <f t="shared" si="0"/>
        <v>-0.8548294287212902</v>
      </c>
      <c r="C213" s="4">
        <f t="shared" si="1"/>
        <v>-1.997923343787635</v>
      </c>
    </row>
    <row r="214" spans="1:3" ht="12.75">
      <c r="A214" s="4">
        <f t="shared" si="2"/>
        <v>10.500000000000014</v>
      </c>
      <c r="B214" s="4">
        <f t="shared" si="0"/>
        <v>-0.8796957599716768</v>
      </c>
      <c r="C214" s="4">
        <f t="shared" si="1"/>
        <v>-1.9999804131014067</v>
      </c>
    </row>
    <row r="215" spans="1:3" ht="12.75">
      <c r="A215" s="4">
        <f t="shared" si="2"/>
        <v>10.550000000000015</v>
      </c>
      <c r="B215" s="4">
        <f t="shared" si="0"/>
        <v>-0.9023633099588297</v>
      </c>
      <c r="C215" s="4">
        <f t="shared" si="1"/>
        <v>-1.9970385729520894</v>
      </c>
    </row>
    <row r="216" spans="1:3" ht="12.75">
      <c r="A216" s="4">
        <f t="shared" si="2"/>
        <v>10.600000000000016</v>
      </c>
      <c r="B216" s="4">
        <f t="shared" si="0"/>
        <v>-0.9227754216128128</v>
      </c>
      <c r="C216" s="4">
        <f t="shared" si="1"/>
        <v>-1.989105176407975</v>
      </c>
    </row>
    <row r="217" spans="1:3" ht="12.75">
      <c r="A217" s="4">
        <f t="shared" si="2"/>
        <v>10.650000000000016</v>
      </c>
      <c r="B217" s="4">
        <f t="shared" si="0"/>
        <v>-0.9408810752849133</v>
      </c>
      <c r="C217" s="4">
        <f t="shared" si="1"/>
        <v>-1.9762000528287913</v>
      </c>
    </row>
    <row r="218" spans="1:3" ht="12.75">
      <c r="A218" s="4">
        <f t="shared" si="2"/>
        <v>10.700000000000017</v>
      </c>
      <c r="B218" s="4">
        <f t="shared" si="0"/>
        <v>-0.9566350162701931</v>
      </c>
      <c r="C218" s="4">
        <f t="shared" si="1"/>
        <v>-1.9583554583026275</v>
      </c>
    </row>
    <row r="219" spans="1:3" ht="12.75">
      <c r="A219" s="4">
        <f t="shared" si="2"/>
        <v>10.750000000000018</v>
      </c>
      <c r="B219" s="4">
        <f t="shared" si="0"/>
        <v>-0.9699978679206829</v>
      </c>
      <c r="C219" s="4">
        <f t="shared" si="1"/>
        <v>-1.935615995022514</v>
      </c>
    </row>
    <row r="220" spans="1:3" ht="12.75">
      <c r="A220" s="4">
        <f t="shared" si="2"/>
        <v>10.800000000000018</v>
      </c>
      <c r="B220" s="4">
        <f t="shared" si="0"/>
        <v>-0.980936230066495</v>
      </c>
      <c r="C220" s="4">
        <f t="shared" si="1"/>
        <v>-1.9080384998041673</v>
      </c>
    </row>
    <row r="221" spans="1:3" ht="12.75">
      <c r="A221" s="4">
        <f t="shared" si="2"/>
        <v>10.85000000000002</v>
      </c>
      <c r="B221" s="4">
        <f t="shared" si="0"/>
        <v>-0.9894227624988539</v>
      </c>
      <c r="C221" s="4">
        <f t="shared" si="1"/>
        <v>-1.8756919020235516</v>
      </c>
    </row>
    <row r="222" spans="1:3" ht="12.75">
      <c r="A222" s="4">
        <f t="shared" si="2"/>
        <v>10.90000000000002</v>
      </c>
      <c r="B222" s="4">
        <f t="shared" si="0"/>
        <v>-0.9954362533063793</v>
      </c>
      <c r="C222" s="4">
        <f t="shared" si="1"/>
        <v>-1.838657051329336</v>
      </c>
    </row>
    <row r="223" spans="1:3" ht="12.75">
      <c r="A223" s="4">
        <f t="shared" si="2"/>
        <v>10.95000000000002</v>
      </c>
      <c r="B223" s="4">
        <f t="shared" si="0"/>
        <v>-0.9989616718938178</v>
      </c>
      <c r="C223" s="4">
        <f t="shared" si="1"/>
        <v>-1.7970265155608784</v>
      </c>
    </row>
    <row r="224" spans="1:3" ht="12.75">
      <c r="A224" s="4">
        <f t="shared" si="2"/>
        <v>11.000000000000021</v>
      </c>
      <c r="B224" s="4">
        <f t="shared" si="0"/>
        <v>-0.9999902065507034</v>
      </c>
      <c r="C224" s="4">
        <f t="shared" si="1"/>
        <v>-1.7509043493768364</v>
      </c>
    </row>
    <row r="225" spans="1:3" ht="12.75">
      <c r="A225" s="4">
        <f t="shared" si="2"/>
        <v>11.050000000000022</v>
      </c>
      <c r="B225" s="4">
        <f t="shared" si="0"/>
        <v>-0.9985192864760443</v>
      </c>
      <c r="C225" s="4">
        <f t="shared" si="1"/>
        <v>-1.7004058341727102</v>
      </c>
    </row>
    <row r="226" spans="1:3" ht="12.75">
      <c r="A226" s="4">
        <f t="shared" si="2"/>
        <v>11.100000000000023</v>
      </c>
      <c r="B226" s="4">
        <f t="shared" si="0"/>
        <v>-0.9945525882039868</v>
      </c>
      <c r="C226" s="4">
        <f t="shared" si="1"/>
        <v>-1.6456571899373913</v>
      </c>
    </row>
    <row r="227" spans="1:3" ht="12.75">
      <c r="A227" s="4">
        <f t="shared" si="2"/>
        <v>11.150000000000023</v>
      </c>
      <c r="B227" s="4">
        <f t="shared" si="0"/>
        <v>-0.9881000264143945</v>
      </c>
      <c r="C227" s="4">
        <f t="shared" si="1"/>
        <v>-1.5867952597689259</v>
      </c>
    </row>
    <row r="228" spans="1:3" ht="12.75">
      <c r="A228" s="4">
        <f t="shared" si="2"/>
        <v>11.200000000000024</v>
      </c>
      <c r="B228" s="4">
        <f t="shared" si="0"/>
        <v>-0.9791777291513123</v>
      </c>
      <c r="C228" s="4">
        <f t="shared" si="1"/>
        <v>-1.5239671678380344</v>
      </c>
    </row>
    <row r="229" spans="1:3" ht="12.75">
      <c r="A229" s="4">
        <f t="shared" si="2"/>
        <v>11.250000000000025</v>
      </c>
      <c r="B229" s="4">
        <f t="shared" si="0"/>
        <v>-0.9678079975112551</v>
      </c>
      <c r="C229" s="4">
        <f t="shared" si="1"/>
        <v>-1.457329951654306</v>
      </c>
    </row>
    <row r="230" spans="1:3" ht="12.75">
      <c r="A230" s="4">
        <f t="shared" si="2"/>
        <v>11.300000000000026</v>
      </c>
      <c r="B230" s="4">
        <f t="shared" si="0"/>
        <v>-0.9540192499020815</v>
      </c>
      <c r="C230" s="4">
        <f t="shared" si="1"/>
        <v>-1.3870501695542088</v>
      </c>
    </row>
    <row r="231" spans="1:3" ht="12.75">
      <c r="A231" s="4">
        <f t="shared" si="2"/>
        <v>11.350000000000026</v>
      </c>
      <c r="B231" s="4">
        <f t="shared" si="0"/>
        <v>-0.9378459510117734</v>
      </c>
      <c r="C231" s="4">
        <f t="shared" si="1"/>
        <v>-1.3133034843919904</v>
      </c>
    </row>
    <row r="232" spans="1:3" ht="12.75">
      <c r="A232" s="4">
        <f t="shared" si="2"/>
        <v>11.400000000000027</v>
      </c>
      <c r="B232" s="4">
        <f t="shared" si="0"/>
        <v>-0.9193285256646652</v>
      </c>
      <c r="C232" s="4">
        <f t="shared" si="1"/>
        <v>-1.2362742244740248</v>
      </c>
    </row>
    <row r="233" spans="1:3" ht="12.75">
      <c r="A233" s="4">
        <f t="shared" si="2"/>
        <v>11.450000000000028</v>
      </c>
      <c r="B233" s="4">
        <f t="shared" si="0"/>
        <v>-0.8985132577804361</v>
      </c>
      <c r="C233" s="4">
        <f t="shared" si="1"/>
        <v>-1.1561549228340438</v>
      </c>
    </row>
    <row r="234" spans="1:3" ht="12.75">
      <c r="A234" s="4">
        <f t="shared" si="2"/>
        <v>11.500000000000028</v>
      </c>
      <c r="B234" s="4">
        <f t="shared" si="0"/>
        <v>-0.8754521746884147</v>
      </c>
      <c r="C234" s="4">
        <f t="shared" si="1"/>
        <v>-1.073145836000822</v>
      </c>
    </row>
    <row r="235" spans="1:3" ht="12.75">
      <c r="A235" s="4">
        <f t="shared" si="2"/>
        <v>11.55000000000003</v>
      </c>
      <c r="B235" s="4">
        <f t="shared" si="0"/>
        <v>-0.8502029170863513</v>
      </c>
      <c r="C235" s="4">
        <f t="shared" si="1"/>
        <v>-0.9874544434611455</v>
      </c>
    </row>
    <row r="236" spans="1:3" ht="12.75">
      <c r="A236" s="4">
        <f t="shared" si="2"/>
        <v>11.60000000000003</v>
      </c>
      <c r="B236" s="4">
        <f t="shared" si="0"/>
        <v>-0.8228285949686917</v>
      </c>
      <c r="C236" s="4">
        <f t="shared" si="1"/>
        <v>-0.899294929069149</v>
      </c>
    </row>
    <row r="237" spans="1:3" ht="12.75">
      <c r="A237" s="4">
        <f t="shared" si="2"/>
        <v>11.65000000000003</v>
      </c>
      <c r="B237" s="4">
        <f t="shared" si="0"/>
        <v>-0.7933976298844586</v>
      </c>
      <c r="C237" s="4">
        <f t="shared" si="1"/>
        <v>-0.808887645698225</v>
      </c>
    </row>
    <row r="238" spans="1:3" ht="12.75">
      <c r="A238" s="4">
        <f t="shared" si="2"/>
        <v>11.700000000000031</v>
      </c>
      <c r="B238" s="4">
        <f t="shared" si="0"/>
        <v>-0.7619835839190126</v>
      </c>
      <c r="C238" s="4">
        <f t="shared" si="1"/>
        <v>-0.7164585644735977</v>
      </c>
    </row>
    <row r="239" spans="1:3" ht="12.75">
      <c r="A239" s="4">
        <f t="shared" si="2"/>
        <v>11.750000000000032</v>
      </c>
      <c r="B239" s="4">
        <f t="shared" si="0"/>
        <v>-0.7286649758271482</v>
      </c>
      <c r="C239" s="4">
        <f t="shared" si="1"/>
        <v>-0.6222387099621939</v>
      </c>
    </row>
    <row r="240" spans="1:3" ht="12.75">
      <c r="A240" s="4">
        <f t="shared" si="2"/>
        <v>11.800000000000033</v>
      </c>
      <c r="B240" s="4">
        <f t="shared" si="0"/>
        <v>-0.6935250847770993</v>
      </c>
      <c r="C240" s="4">
        <f t="shared" si="1"/>
        <v>-0.5264635827315403</v>
      </c>
    </row>
    <row r="241" spans="1:3" ht="12.75">
      <c r="A241" s="4">
        <f t="shared" si="2"/>
        <v>11.850000000000033</v>
      </c>
      <c r="B241" s="4">
        <f t="shared" si="0"/>
        <v>-0.6566517421959898</v>
      </c>
      <c r="C241" s="4">
        <f t="shared" si="1"/>
        <v>-0.42937257072099144</v>
      </c>
    </row>
    <row r="242" spans="1:3" ht="12.75">
      <c r="A242" s="4">
        <f t="shared" si="2"/>
        <v>11.900000000000034</v>
      </c>
      <c r="B242" s="4">
        <f t="shared" si="0"/>
        <v>-0.6181371122370067</v>
      </c>
      <c r="C242" s="4">
        <f t="shared" si="1"/>
        <v>-0.3312083508965522</v>
      </c>
    </row>
    <row r="243" spans="1:3" ht="12.75">
      <c r="A243" s="4">
        <f t="shared" si="2"/>
        <v>11.950000000000035</v>
      </c>
      <c r="B243" s="4">
        <f t="shared" si="0"/>
        <v>-0.5780774614170161</v>
      </c>
      <c r="C243" s="4">
        <f t="shared" si="1"/>
        <v>-0.23221628268484631</v>
      </c>
    </row>
    <row r="244" spans="1:3" ht="12.75">
      <c r="A244" s="4">
        <f t="shared" si="2"/>
        <v>12.000000000000036</v>
      </c>
      <c r="B244" s="4">
        <f t="shared" si="0"/>
        <v>-0.536572918000405</v>
      </c>
      <c r="C244" s="4">
        <f t="shared" si="1"/>
        <v>-0.13264379470233048</v>
      </c>
    </row>
    <row r="245" spans="1:3" ht="12.75">
      <c r="A245" s="4">
        <f t="shared" si="2"/>
        <v>12.050000000000036</v>
      </c>
      <c r="B245" s="4">
        <f t="shared" si="0"/>
        <v>-0.49372722173056655</v>
      </c>
      <c r="C245" s="4">
        <f t="shared" si="1"/>
        <v>-0.03273976631261168</v>
      </c>
    </row>
    <row r="246" spans="1:3" ht="12.75">
      <c r="A246" s="4">
        <f t="shared" si="2"/>
        <v>12.100000000000037</v>
      </c>
      <c r="B246" s="4">
        <f t="shared" si="0"/>
        <v>-0.44964746453456816</v>
      </c>
      <c r="C246" s="4">
        <f t="shared" si="1"/>
        <v>0.06724609444234796</v>
      </c>
    </row>
    <row r="247" spans="1:3" ht="12.75">
      <c r="A247" s="4">
        <f t="shared" si="2"/>
        <v>12.150000000000038</v>
      </c>
      <c r="B247" s="4">
        <f t="shared" si="0"/>
        <v>-0.40444382284910596</v>
      </c>
      <c r="C247" s="4">
        <f t="shared" si="1"/>
        <v>0.1670638749822907</v>
      </c>
    </row>
    <row r="248" spans="1:3" ht="12.75">
      <c r="A248" s="4">
        <f t="shared" si="2"/>
        <v>12.200000000000038</v>
      </c>
      <c r="B248" s="4">
        <f t="shared" si="0"/>
        <v>-0.35822928223679223</v>
      </c>
      <c r="C248" s="4">
        <f t="shared" si="1"/>
        <v>0.26646408283996187</v>
      </c>
    </row>
    <row r="249" spans="1:3" ht="12.75">
      <c r="A249" s="4">
        <f t="shared" si="2"/>
        <v>12.250000000000039</v>
      </c>
      <c r="B249" s="4">
        <f t="shared" si="0"/>
        <v>-0.31111935498109017</v>
      </c>
      <c r="C249" s="4">
        <f t="shared" si="1"/>
        <v>0.3651982692623449</v>
      </c>
    </row>
    <row r="250" spans="1:3" ht="12.75">
      <c r="A250" s="4">
        <f t="shared" si="2"/>
        <v>12.30000000000004</v>
      </c>
      <c r="B250" s="4">
        <f t="shared" si="0"/>
        <v>-0.26323179136576325</v>
      </c>
      <c r="C250" s="4">
        <f t="shared" si="1"/>
        <v>0.46301965020315394</v>
      </c>
    </row>
  </sheetData>
  <sheetProtection selectLockedCells="1" selectUnlockedCells="1"/>
  <mergeCells count="4">
    <mergeCell ref="A1:E1"/>
    <mergeCell ref="D3:E3"/>
    <mergeCell ref="D11:E11"/>
    <mergeCell ref="D12:E12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&amp;CStrona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0"/>
  <sheetViews>
    <sheetView zoomScale="130" zoomScaleNormal="130" zoomScalePageLayoutView="0" workbookViewId="0" topLeftCell="A1">
      <selection activeCell="F15" sqref="F15"/>
    </sheetView>
  </sheetViews>
  <sheetFormatPr defaultColWidth="11.57421875" defaultRowHeight="12.75"/>
  <cols>
    <col min="1" max="1" width="5.00390625" style="1" customWidth="1"/>
    <col min="2" max="3" width="6.421875" style="1" customWidth="1"/>
    <col min="4" max="4" width="9.8515625" style="1" customWidth="1"/>
    <col min="5" max="5" width="10.28125" style="1" customWidth="1"/>
    <col min="6" max="16384" width="11.57421875" style="1" customWidth="1"/>
  </cols>
  <sheetData>
    <row r="1" spans="1:6" ht="20.25" customHeight="1">
      <c r="A1" s="7" t="s">
        <v>14</v>
      </c>
      <c r="B1" s="7"/>
      <c r="C1" s="7"/>
      <c r="D1" s="7"/>
      <c r="E1" s="7"/>
      <c r="F1" s="7"/>
    </row>
    <row r="2" spans="1:4" ht="14.25" customHeight="1">
      <c r="A2" s="2"/>
      <c r="B2" s="2"/>
      <c r="C2" s="2"/>
      <c r="D2" s="2"/>
    </row>
    <row r="3" spans="1:6" ht="15.75">
      <c r="A3" s="3" t="s">
        <v>1</v>
      </c>
      <c r="B3" s="3" t="s">
        <v>2</v>
      </c>
      <c r="C3" s="3" t="s">
        <v>3</v>
      </c>
      <c r="D3" s="3" t="s">
        <v>15</v>
      </c>
      <c r="E3" s="8" t="s">
        <v>4</v>
      </c>
      <c r="F3" s="8"/>
    </row>
    <row r="4" spans="1:6" ht="15">
      <c r="A4" s="4">
        <v>0</v>
      </c>
      <c r="B4" s="4">
        <f aca="true" t="shared" si="0" ref="B4:B250">$F$5*SIN($F$6*A4+$F$7)</f>
        <v>0</v>
      </c>
      <c r="C4" s="4">
        <f aca="true" t="shared" si="1" ref="C4:C250">$F$8*SIN($F$9*A4+$F$10)</f>
        <v>0</v>
      </c>
      <c r="D4" s="4">
        <f aca="true" t="shared" si="2" ref="D4:D250">B4+C4</f>
        <v>0</v>
      </c>
      <c r="E4" s="5" t="s">
        <v>5</v>
      </c>
      <c r="F4" s="6">
        <v>0.05</v>
      </c>
    </row>
    <row r="5" spans="1:6" ht="19.5">
      <c r="A5" s="4">
        <f aca="true" t="shared" si="3" ref="A5:A250">A4+$F$4</f>
        <v>0.05</v>
      </c>
      <c r="B5" s="4">
        <f t="shared" si="0"/>
        <v>0.5910404133226792</v>
      </c>
      <c r="C5" s="4">
        <f t="shared" si="1"/>
        <v>0.19866933079506122</v>
      </c>
      <c r="D5" s="4">
        <f t="shared" si="2"/>
        <v>0.7897097441177404</v>
      </c>
      <c r="E5" s="5" t="s">
        <v>6</v>
      </c>
      <c r="F5" s="6">
        <v>2</v>
      </c>
    </row>
    <row r="6" spans="1:6" ht="19.5">
      <c r="A6" s="4">
        <f t="shared" si="3"/>
        <v>0.1</v>
      </c>
      <c r="B6" s="4">
        <f t="shared" si="0"/>
        <v>1.129284946790071</v>
      </c>
      <c r="C6" s="4">
        <f t="shared" si="1"/>
        <v>0.3894183423086505</v>
      </c>
      <c r="D6" s="4">
        <f t="shared" si="2"/>
        <v>1.5187032890987215</v>
      </c>
      <c r="E6" s="5" t="s">
        <v>7</v>
      </c>
      <c r="F6" s="6">
        <v>6</v>
      </c>
    </row>
    <row r="7" spans="1:6" ht="19.5">
      <c r="A7" s="4">
        <f t="shared" si="3"/>
        <v>0.15000000000000002</v>
      </c>
      <c r="B7" s="4">
        <f t="shared" si="0"/>
        <v>1.566653819254967</v>
      </c>
      <c r="C7" s="4">
        <f t="shared" si="1"/>
        <v>0.5646424733950355</v>
      </c>
      <c r="D7" s="4">
        <f t="shared" si="2"/>
        <v>2.1312962926500028</v>
      </c>
      <c r="E7" s="5" t="s">
        <v>8</v>
      </c>
      <c r="F7" s="6">
        <v>0</v>
      </c>
    </row>
    <row r="8" spans="1:6" ht="19.5">
      <c r="A8" s="4">
        <f t="shared" si="3"/>
        <v>0.2</v>
      </c>
      <c r="B8" s="4">
        <f t="shared" si="0"/>
        <v>1.8640781719344528</v>
      </c>
      <c r="C8" s="4">
        <f t="shared" si="1"/>
        <v>0.7173560908995228</v>
      </c>
      <c r="D8" s="4">
        <f t="shared" si="2"/>
        <v>2.5814342628339757</v>
      </c>
      <c r="E8" s="5" t="s">
        <v>9</v>
      </c>
      <c r="F8" s="6">
        <v>1</v>
      </c>
    </row>
    <row r="9" spans="1:6" ht="19.5">
      <c r="A9" s="4">
        <f t="shared" si="3"/>
        <v>0.25</v>
      </c>
      <c r="B9" s="4">
        <f t="shared" si="0"/>
        <v>1.994989973208109</v>
      </c>
      <c r="C9" s="4">
        <f t="shared" si="1"/>
        <v>0.8414709848078965</v>
      </c>
      <c r="D9" s="4">
        <f t="shared" si="2"/>
        <v>2.8364609580160054</v>
      </c>
      <c r="E9" s="5" t="s">
        <v>10</v>
      </c>
      <c r="F9" s="6">
        <v>4</v>
      </c>
    </row>
    <row r="10" spans="1:6" ht="19.5">
      <c r="A10" s="4">
        <f t="shared" si="3"/>
        <v>0.3</v>
      </c>
      <c r="B10" s="4">
        <f t="shared" si="0"/>
        <v>1.9476952617563905</v>
      </c>
      <c r="C10" s="4">
        <f t="shared" si="1"/>
        <v>0.9320390859672263</v>
      </c>
      <c r="D10" s="4">
        <f t="shared" si="2"/>
        <v>2.879734347723617</v>
      </c>
      <c r="E10" s="5" t="s">
        <v>11</v>
      </c>
      <c r="F10" s="6">
        <v>0</v>
      </c>
    </row>
    <row r="11" spans="1:6" ht="19.5">
      <c r="A11" s="4">
        <f t="shared" si="3"/>
        <v>0.35</v>
      </c>
      <c r="B11" s="4">
        <f t="shared" si="0"/>
        <v>1.7264187332977479</v>
      </c>
      <c r="C11" s="4">
        <f t="shared" si="1"/>
        <v>0.9854497299884601</v>
      </c>
      <c r="D11" s="4">
        <f t="shared" si="2"/>
        <v>2.711868463286208</v>
      </c>
      <c r="E11" s="8" t="s">
        <v>12</v>
      </c>
      <c r="F11" s="8"/>
    </row>
    <row r="12" spans="1:6" ht="19.5">
      <c r="A12" s="4">
        <f t="shared" si="3"/>
        <v>0.39999999999999997</v>
      </c>
      <c r="B12" s="4">
        <f t="shared" si="0"/>
        <v>1.350926361102302</v>
      </c>
      <c r="C12" s="4">
        <f t="shared" si="1"/>
        <v>0.9995736030415052</v>
      </c>
      <c r="D12" s="4">
        <f t="shared" si="2"/>
        <v>2.350499964143807</v>
      </c>
      <c r="E12" s="8" t="s">
        <v>13</v>
      </c>
      <c r="F12" s="8"/>
    </row>
    <row r="13" spans="1:4" ht="12.75">
      <c r="A13" s="4">
        <f t="shared" si="3"/>
        <v>0.44999999999999996</v>
      </c>
      <c r="B13" s="4">
        <f t="shared" si="0"/>
        <v>0.8547597604676603</v>
      </c>
      <c r="C13" s="4">
        <f t="shared" si="1"/>
        <v>0.9738476308781953</v>
      </c>
      <c r="D13" s="4">
        <f t="shared" si="2"/>
        <v>1.8286073913458556</v>
      </c>
    </row>
    <row r="14" spans="1:4" ht="12.75">
      <c r="A14" s="4">
        <f t="shared" si="3"/>
        <v>0.49999999999999994</v>
      </c>
      <c r="B14" s="4">
        <f t="shared" si="0"/>
        <v>0.2822400161197353</v>
      </c>
      <c r="C14" s="4">
        <f t="shared" si="1"/>
        <v>0.9092974268256818</v>
      </c>
      <c r="D14" s="4">
        <f t="shared" si="2"/>
        <v>1.191537442945417</v>
      </c>
    </row>
    <row r="15" spans="1:4" ht="12.75">
      <c r="A15" s="4">
        <f t="shared" si="3"/>
        <v>0.5499999999999999</v>
      </c>
      <c r="B15" s="4">
        <f t="shared" si="0"/>
        <v>-0.3154913882864964</v>
      </c>
      <c r="C15" s="4">
        <f t="shared" si="1"/>
        <v>0.8084964038195903</v>
      </c>
      <c r="D15" s="4">
        <f t="shared" si="2"/>
        <v>0.4930050155330939</v>
      </c>
    </row>
    <row r="16" spans="1:4" ht="12.75">
      <c r="A16" s="4">
        <f t="shared" si="3"/>
        <v>0.6</v>
      </c>
      <c r="B16" s="4">
        <f t="shared" si="0"/>
        <v>-0.8850408865897041</v>
      </c>
      <c r="C16" s="4">
        <f t="shared" si="1"/>
        <v>0.675463180551151</v>
      </c>
      <c r="D16" s="4">
        <f t="shared" si="2"/>
        <v>-0.2095777060385532</v>
      </c>
    </row>
    <row r="17" spans="1:4" ht="12.75">
      <c r="A17" s="4">
        <f t="shared" si="3"/>
        <v>0.65</v>
      </c>
      <c r="B17" s="4">
        <f t="shared" si="0"/>
        <v>-1.3755323183679482</v>
      </c>
      <c r="C17" s="4">
        <f t="shared" si="1"/>
        <v>0.5155013718214642</v>
      </c>
      <c r="D17" s="4">
        <f t="shared" si="2"/>
        <v>-0.860030946546484</v>
      </c>
    </row>
    <row r="18" spans="1:4" ht="12.75">
      <c r="A18" s="4">
        <f t="shared" si="3"/>
        <v>0.7000000000000001</v>
      </c>
      <c r="B18" s="4">
        <f t="shared" si="0"/>
        <v>-1.7431515448271764</v>
      </c>
      <c r="C18" s="4">
        <f t="shared" si="1"/>
        <v>0.33498815015590466</v>
      </c>
      <c r="D18" s="4">
        <f t="shared" si="2"/>
        <v>-1.4081633946712717</v>
      </c>
    </row>
    <row r="19" spans="1:4" ht="12.75">
      <c r="A19" s="4">
        <f t="shared" si="3"/>
        <v>0.7500000000000001</v>
      </c>
      <c r="B19" s="4">
        <f t="shared" si="0"/>
        <v>-1.9550602353301945</v>
      </c>
      <c r="C19" s="4">
        <f t="shared" si="1"/>
        <v>0.14112000805986677</v>
      </c>
      <c r="D19" s="4">
        <f t="shared" si="2"/>
        <v>-1.8139402272703278</v>
      </c>
    </row>
    <row r="20" spans="1:4" ht="12.75">
      <c r="A20" s="4">
        <f t="shared" si="3"/>
        <v>0.8000000000000002</v>
      </c>
      <c r="B20" s="4">
        <f t="shared" si="0"/>
        <v>-1.9923292176716811</v>
      </c>
      <c r="C20" s="4">
        <f t="shared" si="1"/>
        <v>-0.05837414342758053</v>
      </c>
      <c r="D20" s="4">
        <f t="shared" si="2"/>
        <v>-2.0507033610992615</v>
      </c>
    </row>
    <row r="21" spans="1:4" ht="12.75">
      <c r="A21" s="4">
        <f t="shared" si="3"/>
        <v>0.8500000000000002</v>
      </c>
      <c r="B21" s="4">
        <f t="shared" si="0"/>
        <v>-1.8516293646554636</v>
      </c>
      <c r="C21" s="4">
        <f t="shared" si="1"/>
        <v>-0.2555411020268321</v>
      </c>
      <c r="D21" s="4">
        <f t="shared" si="2"/>
        <v>-2.1071704666822955</v>
      </c>
    </row>
    <row r="22" spans="1:4" ht="12.75">
      <c r="A22" s="4">
        <f t="shared" si="3"/>
        <v>0.9000000000000002</v>
      </c>
      <c r="B22" s="4">
        <f t="shared" si="0"/>
        <v>-1.5455289751119732</v>
      </c>
      <c r="C22" s="4">
        <f t="shared" si="1"/>
        <v>-0.44252044329485324</v>
      </c>
      <c r="D22" s="4">
        <f t="shared" si="2"/>
        <v>-1.9880494184068265</v>
      </c>
    </row>
    <row r="23" spans="1:4" ht="12.75">
      <c r="A23" s="4">
        <f t="shared" si="3"/>
        <v>0.9500000000000003</v>
      </c>
      <c r="B23" s="4">
        <f t="shared" si="0"/>
        <v>-1.1013710851952723</v>
      </c>
      <c r="C23" s="4">
        <f t="shared" si="1"/>
        <v>-0.61185789094272</v>
      </c>
      <c r="D23" s="4">
        <f t="shared" si="2"/>
        <v>-1.7132289761379922</v>
      </c>
    </row>
    <row r="24" spans="1:4" ht="12.75">
      <c r="A24" s="4">
        <f t="shared" si="3"/>
        <v>1.0000000000000002</v>
      </c>
      <c r="B24" s="4">
        <f t="shared" si="0"/>
        <v>-0.5588309963978484</v>
      </c>
      <c r="C24" s="4">
        <f t="shared" si="1"/>
        <v>-0.7568024953079289</v>
      </c>
      <c r="D24" s="4">
        <f t="shared" si="2"/>
        <v>-1.3156334917057773</v>
      </c>
    </row>
    <row r="25" spans="1:4" ht="12.75">
      <c r="A25" s="4">
        <f t="shared" si="3"/>
        <v>1.0500000000000003</v>
      </c>
      <c r="B25" s="4">
        <f t="shared" si="0"/>
        <v>0.03362780096870298</v>
      </c>
      <c r="C25" s="4">
        <f t="shared" si="1"/>
        <v>-0.8715757724135886</v>
      </c>
      <c r="D25" s="4">
        <f t="shared" si="2"/>
        <v>-0.8379479714448856</v>
      </c>
    </row>
    <row r="26" spans="1:4" ht="12.75">
      <c r="A26" s="4">
        <f t="shared" si="3"/>
        <v>1.1000000000000003</v>
      </c>
      <c r="B26" s="4">
        <f t="shared" si="0"/>
        <v>0.623082727026759</v>
      </c>
      <c r="C26" s="4">
        <f t="shared" si="1"/>
        <v>-0.9516020738895163</v>
      </c>
      <c r="D26" s="4">
        <f t="shared" si="2"/>
        <v>-0.3285193468627573</v>
      </c>
    </row>
    <row r="27" spans="1:4" ht="12.75">
      <c r="A27" s="4">
        <f t="shared" si="3"/>
        <v>1.1500000000000004</v>
      </c>
      <c r="B27" s="4">
        <f t="shared" si="0"/>
        <v>1.1568795287764033</v>
      </c>
      <c r="C27" s="4">
        <f t="shared" si="1"/>
        <v>-0.9936910036334646</v>
      </c>
      <c r="D27" s="4">
        <f t="shared" si="2"/>
        <v>0.1631885251429387</v>
      </c>
    </row>
    <row r="28" spans="1:4" ht="12.75">
      <c r="A28" s="4">
        <f t="shared" si="3"/>
        <v>1.2000000000000004</v>
      </c>
      <c r="B28" s="4">
        <f t="shared" si="0"/>
        <v>1.5873357276983096</v>
      </c>
      <c r="C28" s="4">
        <f t="shared" si="1"/>
        <v>-0.9961646088358406</v>
      </c>
      <c r="D28" s="4">
        <f t="shared" si="2"/>
        <v>0.591171118862469</v>
      </c>
    </row>
    <row r="29" spans="1:4" ht="12.75">
      <c r="A29" s="4">
        <f t="shared" si="3"/>
        <v>1.2500000000000004</v>
      </c>
      <c r="B29" s="4">
        <f t="shared" si="0"/>
        <v>1.8759999535494796</v>
      </c>
      <c r="C29" s="4">
        <f t="shared" si="1"/>
        <v>-0.958924274663138</v>
      </c>
      <c r="D29" s="4">
        <f t="shared" si="2"/>
        <v>0.9170756788863416</v>
      </c>
    </row>
    <row r="30" spans="1:4" ht="12.75">
      <c r="A30" s="4">
        <f t="shared" si="3"/>
        <v>1.3000000000000005</v>
      </c>
      <c r="B30" s="4">
        <f t="shared" si="0"/>
        <v>1.9970866907492102</v>
      </c>
      <c r="C30" s="4">
        <f t="shared" si="1"/>
        <v>-0.8834546557201524</v>
      </c>
      <c r="D30" s="4">
        <f t="shared" si="2"/>
        <v>1.1136320350290578</v>
      </c>
    </row>
    <row r="31" spans="1:4" ht="12.75">
      <c r="A31" s="4">
        <f t="shared" si="3"/>
        <v>1.3500000000000005</v>
      </c>
      <c r="B31" s="4">
        <f t="shared" si="0"/>
        <v>1.9397796216901708</v>
      </c>
      <c r="C31" s="4">
        <f t="shared" si="1"/>
        <v>-0.772764487555986</v>
      </c>
      <c r="D31" s="4">
        <f t="shared" si="2"/>
        <v>1.1670151341341848</v>
      </c>
    </row>
    <row r="32" spans="1:4" ht="12.75">
      <c r="A32" s="4">
        <f t="shared" si="3"/>
        <v>1.4000000000000006</v>
      </c>
      <c r="B32" s="4">
        <f t="shared" si="0"/>
        <v>1.7091978161765573</v>
      </c>
      <c r="C32" s="4">
        <f t="shared" si="1"/>
        <v>-0.6312666378723195</v>
      </c>
      <c r="D32" s="4">
        <f t="shared" si="2"/>
        <v>1.0779311783042378</v>
      </c>
    </row>
    <row r="33" spans="1:4" ht="12.75">
      <c r="A33" s="4">
        <f t="shared" si="3"/>
        <v>1.4500000000000006</v>
      </c>
      <c r="B33" s="4">
        <f t="shared" si="0"/>
        <v>1.3259384601643613</v>
      </c>
      <c r="C33" s="4">
        <f t="shared" si="1"/>
        <v>-0.46460217941375503</v>
      </c>
      <c r="D33" s="4">
        <f t="shared" si="2"/>
        <v>0.8613362807506063</v>
      </c>
    </row>
    <row r="34" spans="1:4" ht="12.75">
      <c r="A34" s="4">
        <f t="shared" si="3"/>
        <v>1.5000000000000007</v>
      </c>
      <c r="B34" s="4">
        <f t="shared" si="0"/>
        <v>0.8242369704835066</v>
      </c>
      <c r="C34" s="4">
        <f t="shared" si="1"/>
        <v>-0.2794154981989233</v>
      </c>
      <c r="D34" s="4">
        <f t="shared" si="2"/>
        <v>0.5448214722845833</v>
      </c>
    </row>
    <row r="35" spans="1:4" ht="12.75">
      <c r="A35" s="4">
        <f t="shared" si="3"/>
        <v>1.5500000000000007</v>
      </c>
      <c r="B35" s="4">
        <f t="shared" si="0"/>
        <v>0.24890884701411636</v>
      </c>
      <c r="C35" s="4">
        <f t="shared" si="1"/>
        <v>-0.08308940281749375</v>
      </c>
      <c r="D35" s="4">
        <f t="shared" si="2"/>
        <v>0.16581944419662262</v>
      </c>
    </row>
    <row r="36" spans="1:4" ht="12.75">
      <c r="A36" s="4">
        <f t="shared" si="3"/>
        <v>1.6000000000000008</v>
      </c>
      <c r="B36" s="4">
        <f t="shared" si="0"/>
        <v>-0.3486535624459698</v>
      </c>
      <c r="C36" s="4">
        <f t="shared" si="1"/>
        <v>0.11654920485049629</v>
      </c>
      <c r="D36" s="4">
        <f t="shared" si="2"/>
        <v>-0.2321043575954735</v>
      </c>
    </row>
    <row r="37" spans="1:4" ht="12.75">
      <c r="A37" s="4">
        <f t="shared" si="3"/>
        <v>1.6500000000000008</v>
      </c>
      <c r="B37" s="4">
        <f t="shared" si="0"/>
        <v>-0.9150717875506522</v>
      </c>
      <c r="C37" s="4">
        <f t="shared" si="1"/>
        <v>0.3115413635133812</v>
      </c>
      <c r="D37" s="4">
        <f t="shared" si="2"/>
        <v>-0.603530424037271</v>
      </c>
    </row>
    <row r="38" spans="1:4" ht="12.75">
      <c r="A38" s="4">
        <f t="shared" si="3"/>
        <v>1.7000000000000008</v>
      </c>
      <c r="B38" s="4">
        <f t="shared" si="0"/>
        <v>-1.3997493751870924</v>
      </c>
      <c r="C38" s="4">
        <f t="shared" si="1"/>
        <v>0.49411335113861127</v>
      </c>
      <c r="D38" s="4">
        <f t="shared" si="2"/>
        <v>-0.9056360240484811</v>
      </c>
    </row>
    <row r="39" spans="1:4" ht="12.75">
      <c r="A39" s="4">
        <f t="shared" si="3"/>
        <v>1.7500000000000009</v>
      </c>
      <c r="B39" s="4">
        <f t="shared" si="0"/>
        <v>-1.7593915199433452</v>
      </c>
      <c r="C39" s="4">
        <f t="shared" si="1"/>
        <v>0.6569865987187917</v>
      </c>
      <c r="D39" s="4">
        <f t="shared" si="2"/>
        <v>-1.1024049212245535</v>
      </c>
    </row>
    <row r="40" spans="1:4" ht="12.75">
      <c r="A40" s="4">
        <f t="shared" si="3"/>
        <v>1.800000000000001</v>
      </c>
      <c r="B40" s="4">
        <f t="shared" si="0"/>
        <v>-1.961872460132985</v>
      </c>
      <c r="C40" s="4">
        <f t="shared" si="1"/>
        <v>0.7936678638491553</v>
      </c>
      <c r="D40" s="4">
        <f t="shared" si="2"/>
        <v>-1.1682045962838297</v>
      </c>
    </row>
    <row r="41" spans="1:4" ht="12.75">
      <c r="A41" s="4">
        <f t="shared" si="3"/>
        <v>1.850000000000001</v>
      </c>
      <c r="B41" s="4">
        <f t="shared" si="0"/>
        <v>-1.9891051764079772</v>
      </c>
      <c r="C41" s="4">
        <f t="shared" si="1"/>
        <v>0.8987080958116285</v>
      </c>
      <c r="D41" s="4">
        <f t="shared" si="2"/>
        <v>-1.0903970805963488</v>
      </c>
    </row>
    <row r="42" spans="1:4" ht="12.75">
      <c r="A42" s="4">
        <f t="shared" si="3"/>
        <v>1.900000000000001</v>
      </c>
      <c r="B42" s="4">
        <f t="shared" si="0"/>
        <v>-1.8386570513293472</v>
      </c>
      <c r="C42" s="4">
        <f t="shared" si="1"/>
        <v>0.9679196720314874</v>
      </c>
      <c r="D42" s="4">
        <f t="shared" si="2"/>
        <v>-0.8707373792978598</v>
      </c>
    </row>
    <row r="43" spans="1:4" ht="12.75">
      <c r="A43" s="4">
        <f t="shared" si="3"/>
        <v>1.950000000000001</v>
      </c>
      <c r="B43" s="4">
        <f t="shared" si="0"/>
        <v>-1.5239671678380573</v>
      </c>
      <c r="C43" s="4">
        <f t="shared" si="1"/>
        <v>0.9985433453746052</v>
      </c>
      <c r="D43" s="4">
        <f t="shared" si="2"/>
        <v>-0.5254238224634521</v>
      </c>
    </row>
    <row r="44" spans="1:4" ht="12.75">
      <c r="A44" s="4">
        <f t="shared" si="3"/>
        <v>2.000000000000001</v>
      </c>
      <c r="B44" s="4">
        <f t="shared" si="0"/>
        <v>-1.073145836000861</v>
      </c>
      <c r="C44" s="4">
        <f t="shared" si="1"/>
        <v>0.9893582466233812</v>
      </c>
      <c r="D44" s="4">
        <f t="shared" si="2"/>
        <v>-0.08378758937747977</v>
      </c>
    </row>
    <row r="45" spans="1:4" ht="12.75">
      <c r="A45" s="4">
        <f t="shared" si="3"/>
        <v>2.0500000000000007</v>
      </c>
      <c r="B45" s="4">
        <f t="shared" si="0"/>
        <v>-0.5264635827315951</v>
      </c>
      <c r="C45" s="4">
        <f t="shared" si="1"/>
        <v>0.9407305566797719</v>
      </c>
      <c r="D45" s="4">
        <f t="shared" si="2"/>
        <v>0.4142669739481768</v>
      </c>
    </row>
    <row r="46" spans="1:4" ht="12.75">
      <c r="A46" s="4">
        <f t="shared" si="3"/>
        <v>2.1000000000000005</v>
      </c>
      <c r="B46" s="4">
        <f t="shared" si="0"/>
        <v>0.0672460944422805</v>
      </c>
      <c r="C46" s="4">
        <f t="shared" si="1"/>
        <v>0.8545989080882795</v>
      </c>
      <c r="D46" s="4">
        <f t="shared" si="2"/>
        <v>0.92184500253056</v>
      </c>
    </row>
    <row r="47" spans="1:4" ht="12.75">
      <c r="A47" s="4">
        <f t="shared" si="3"/>
        <v>2.1500000000000004</v>
      </c>
      <c r="B47" s="4">
        <f t="shared" si="0"/>
        <v>0.6549488782753895</v>
      </c>
      <c r="C47" s="4">
        <f t="shared" si="1"/>
        <v>0.7343970978741122</v>
      </c>
      <c r="D47" s="4">
        <f t="shared" si="2"/>
        <v>1.3893459761495017</v>
      </c>
    </row>
    <row r="48" spans="1:4" ht="12.75">
      <c r="A48" s="4">
        <f t="shared" si="3"/>
        <v>2.2</v>
      </c>
      <c r="B48" s="4">
        <f t="shared" si="0"/>
        <v>1.184147029414449</v>
      </c>
      <c r="C48" s="4">
        <f t="shared" si="1"/>
        <v>0.5849171928917617</v>
      </c>
      <c r="D48" s="4">
        <f t="shared" si="2"/>
        <v>1.7690642223062105</v>
      </c>
    </row>
    <row r="49" spans="1:4" ht="12.75">
      <c r="A49" s="4">
        <f t="shared" si="3"/>
        <v>2.25</v>
      </c>
      <c r="B49" s="4">
        <f t="shared" si="0"/>
        <v>1.607568853103242</v>
      </c>
      <c r="C49" s="4">
        <f t="shared" si="1"/>
        <v>0.4121184852417566</v>
      </c>
      <c r="D49" s="4">
        <f t="shared" si="2"/>
        <v>2.0196873383449985</v>
      </c>
    </row>
    <row r="50" spans="1:4" ht="12.75">
      <c r="A50" s="4">
        <f t="shared" si="3"/>
        <v>2.3</v>
      </c>
      <c r="B50" s="4">
        <f t="shared" si="0"/>
        <v>1.8873913388882084</v>
      </c>
      <c r="C50" s="4">
        <f t="shared" si="1"/>
        <v>0.22288991410024764</v>
      </c>
      <c r="D50" s="4">
        <f t="shared" si="2"/>
        <v>2.110281252988456</v>
      </c>
    </row>
    <row r="51" spans="1:4" ht="12.75">
      <c r="A51" s="4">
        <f t="shared" si="3"/>
        <v>2.3499999999999996</v>
      </c>
      <c r="B51" s="4">
        <f t="shared" si="0"/>
        <v>1.9986187774958353</v>
      </c>
      <c r="C51" s="4">
        <f t="shared" si="1"/>
        <v>0.02477542545335954</v>
      </c>
      <c r="D51" s="4">
        <f t="shared" si="2"/>
        <v>2.023394202949195</v>
      </c>
    </row>
    <row r="52" spans="1:4" ht="12.75">
      <c r="A52" s="4">
        <f t="shared" si="3"/>
        <v>2.3999999999999995</v>
      </c>
      <c r="B52" s="4">
        <f t="shared" si="0"/>
        <v>1.9313155530985568</v>
      </c>
      <c r="C52" s="4">
        <f t="shared" si="1"/>
        <v>-0.17432678122297787</v>
      </c>
      <c r="D52" s="4">
        <f t="shared" si="2"/>
        <v>1.756988771875579</v>
      </c>
    </row>
    <row r="53" spans="1:4" ht="12.75">
      <c r="A53" s="4">
        <f t="shared" si="3"/>
        <v>2.4499999999999993</v>
      </c>
      <c r="B53" s="4">
        <f t="shared" si="0"/>
        <v>1.6914936622858723</v>
      </c>
      <c r="C53" s="4">
        <f t="shared" si="1"/>
        <v>-0.3664791292519251</v>
      </c>
      <c r="D53" s="4">
        <f t="shared" si="2"/>
        <v>1.3250145330339471</v>
      </c>
    </row>
    <row r="54" spans="1:4" ht="12.75">
      <c r="A54" s="4">
        <f t="shared" si="3"/>
        <v>2.499999999999999</v>
      </c>
      <c r="B54" s="4">
        <f t="shared" si="0"/>
        <v>1.3005756803142419</v>
      </c>
      <c r="C54" s="4">
        <f t="shared" si="1"/>
        <v>-0.5440211108893668</v>
      </c>
      <c r="D54" s="4">
        <f t="shared" si="2"/>
        <v>0.7565545694248751</v>
      </c>
    </row>
    <row r="55" spans="1:4" ht="12.75">
      <c r="A55" s="4">
        <f t="shared" si="3"/>
        <v>2.549999999999999</v>
      </c>
      <c r="B55" s="4">
        <f t="shared" si="0"/>
        <v>0.7934811462612371</v>
      </c>
      <c r="C55" s="4">
        <f t="shared" si="1"/>
        <v>-0.6998746875935398</v>
      </c>
      <c r="D55" s="4">
        <f t="shared" si="2"/>
        <v>0.09360645866769735</v>
      </c>
    </row>
    <row r="56" spans="1:4" ht="12.75">
      <c r="A56" s="4">
        <f t="shared" si="3"/>
        <v>2.5999999999999988</v>
      </c>
      <c r="B56" s="4">
        <f t="shared" si="0"/>
        <v>0.21550730459890224</v>
      </c>
      <c r="C56" s="4">
        <f t="shared" si="1"/>
        <v>-0.8278264690856507</v>
      </c>
      <c r="D56" s="4">
        <f t="shared" si="2"/>
        <v>-0.6123191644867485</v>
      </c>
    </row>
    <row r="57" spans="1:4" ht="12.75">
      <c r="A57" s="4">
        <f t="shared" si="3"/>
        <v>2.6499999999999986</v>
      </c>
      <c r="B57" s="4">
        <f t="shared" si="0"/>
        <v>-0.3817171627483613</v>
      </c>
      <c r="C57" s="4">
        <f t="shared" si="1"/>
        <v>-0.9227754216128046</v>
      </c>
      <c r="D57" s="4">
        <f t="shared" si="2"/>
        <v>-1.3044925843611659</v>
      </c>
    </row>
    <row r="58" spans="1:4" ht="12.75">
      <c r="A58" s="4">
        <f t="shared" si="3"/>
        <v>2.6999999999999984</v>
      </c>
      <c r="B58" s="4">
        <f t="shared" si="0"/>
        <v>-0.9448439727969135</v>
      </c>
      <c r="C58" s="4">
        <f t="shared" si="1"/>
        <v>-0.9809362300664901</v>
      </c>
      <c r="D58" s="4">
        <f t="shared" si="2"/>
        <v>-1.9257802028634035</v>
      </c>
    </row>
    <row r="59" spans="1:4" ht="12.75">
      <c r="A59" s="4">
        <f t="shared" si="3"/>
        <v>2.7499999999999982</v>
      </c>
      <c r="B59" s="4">
        <f t="shared" si="0"/>
        <v>-1.4235706847382312</v>
      </c>
      <c r="C59" s="4">
        <f t="shared" si="1"/>
        <v>-0.9999902065507035</v>
      </c>
      <c r="D59" s="4">
        <f t="shared" si="2"/>
        <v>-2.423560891288935</v>
      </c>
    </row>
    <row r="60" spans="1:4" ht="12.75">
      <c r="A60" s="4">
        <f t="shared" si="3"/>
        <v>2.799999999999998</v>
      </c>
      <c r="B60" s="4">
        <f t="shared" si="0"/>
        <v>-1.7751340671629994</v>
      </c>
      <c r="C60" s="4">
        <f t="shared" si="1"/>
        <v>-0.9791777291513188</v>
      </c>
      <c r="D60" s="4">
        <f t="shared" si="2"/>
        <v>-2.754311796314318</v>
      </c>
    </row>
    <row r="61" spans="1:4" ht="12.75">
      <c r="A61" s="4">
        <f t="shared" si="3"/>
        <v>2.849999999999998</v>
      </c>
      <c r="B61" s="4">
        <f t="shared" si="0"/>
        <v>-1.9681300101632817</v>
      </c>
      <c r="C61" s="4">
        <f t="shared" si="1"/>
        <v>-0.9193285256646792</v>
      </c>
      <c r="D61" s="4">
        <f t="shared" si="2"/>
        <v>-2.8874585358279607</v>
      </c>
    </row>
    <row r="62" spans="1:4" ht="12.75">
      <c r="A62" s="4">
        <f t="shared" si="3"/>
        <v>2.8999999999999977</v>
      </c>
      <c r="B62" s="4">
        <f t="shared" si="0"/>
        <v>-1.9853187609412697</v>
      </c>
      <c r="C62" s="4">
        <f t="shared" si="1"/>
        <v>-0.8228285949687139</v>
      </c>
      <c r="D62" s="4">
        <f t="shared" si="2"/>
        <v>-2.8081473559099837</v>
      </c>
    </row>
    <row r="63" spans="1:4" ht="12.75">
      <c r="A63" s="4">
        <f t="shared" si="3"/>
        <v>2.9499999999999975</v>
      </c>
      <c r="B63" s="4">
        <f t="shared" si="0"/>
        <v>-1.8251648995823806</v>
      </c>
      <c r="C63" s="4">
        <f t="shared" si="1"/>
        <v>-0.69352508477713</v>
      </c>
      <c r="D63" s="4">
        <f t="shared" si="2"/>
        <v>-2.5186899843595105</v>
      </c>
    </row>
    <row r="64" spans="1:4" ht="12.75">
      <c r="A64" s="4">
        <f t="shared" si="3"/>
        <v>2.9999999999999973</v>
      </c>
      <c r="B64" s="4">
        <f t="shared" si="0"/>
        <v>-1.501974493543371</v>
      </c>
      <c r="C64" s="4">
        <f t="shared" si="1"/>
        <v>-0.5365729180004439</v>
      </c>
      <c r="D64" s="4">
        <f t="shared" si="2"/>
        <v>-2.038547411543815</v>
      </c>
    </row>
    <row r="65" spans="1:4" ht="12.75">
      <c r="A65" s="4">
        <f t="shared" si="3"/>
        <v>3.049999999999997</v>
      </c>
      <c r="B65" s="4">
        <f t="shared" si="0"/>
        <v>-1.0446171792534933</v>
      </c>
      <c r="C65" s="4">
        <f t="shared" si="1"/>
        <v>-0.35822928223683864</v>
      </c>
      <c r="D65" s="4">
        <f t="shared" si="2"/>
        <v>-1.402846461490332</v>
      </c>
    </row>
    <row r="66" spans="1:4" ht="12.75">
      <c r="A66" s="4">
        <f t="shared" si="3"/>
        <v>3.099999999999997</v>
      </c>
      <c r="B66" s="4">
        <f t="shared" si="0"/>
        <v>-0.4939473234732831</v>
      </c>
      <c r="C66" s="4">
        <f t="shared" si="1"/>
        <v>-0.16560417544832165</v>
      </c>
      <c r="D66" s="4">
        <f t="shared" si="2"/>
        <v>-0.6595514989216047</v>
      </c>
    </row>
    <row r="67" spans="1:4" ht="12.75">
      <c r="A67" s="4">
        <f t="shared" si="3"/>
        <v>3.149999999999997</v>
      </c>
      <c r="B67" s="4">
        <f t="shared" si="0"/>
        <v>0.10084537561358696</v>
      </c>
      <c r="C67" s="4">
        <f t="shared" si="1"/>
        <v>0.03362304722112427</v>
      </c>
      <c r="D67" s="4">
        <f t="shared" si="2"/>
        <v>0.13446842283471122</v>
      </c>
    </row>
    <row r="68" spans="1:4" ht="12.75">
      <c r="A68" s="4">
        <f t="shared" si="3"/>
        <v>3.1999999999999966</v>
      </c>
      <c r="B68" s="4">
        <f t="shared" si="0"/>
        <v>0.6866298576397574</v>
      </c>
      <c r="C68" s="4">
        <f t="shared" si="1"/>
        <v>0.23150982510152512</v>
      </c>
      <c r="D68" s="4">
        <f t="shared" si="2"/>
        <v>0.9181396827412824</v>
      </c>
    </row>
    <row r="69" spans="1:4" ht="12.75">
      <c r="A69" s="4">
        <f t="shared" si="3"/>
        <v>3.2499999999999964</v>
      </c>
      <c r="B69" s="4">
        <f t="shared" si="0"/>
        <v>1.2110797394391681</v>
      </c>
      <c r="C69" s="4">
        <f t="shared" si="1"/>
        <v>0.42016703682662804</v>
      </c>
      <c r="D69" s="4">
        <f t="shared" si="2"/>
        <v>1.631246776265796</v>
      </c>
    </row>
    <row r="70" spans="1:4" ht="12.75">
      <c r="A70" s="4">
        <f t="shared" si="3"/>
        <v>3.2999999999999963</v>
      </c>
      <c r="B70" s="4">
        <f t="shared" si="0"/>
        <v>1.6273474750141819</v>
      </c>
      <c r="C70" s="4">
        <f t="shared" si="1"/>
        <v>0.5920735147072116</v>
      </c>
      <c r="D70" s="4">
        <f t="shared" si="2"/>
        <v>2.2194209897213932</v>
      </c>
    </row>
    <row r="71" spans="1:4" ht="12.75">
      <c r="A71" s="4">
        <f t="shared" si="3"/>
        <v>3.349999999999996</v>
      </c>
      <c r="B71" s="4">
        <f t="shared" si="0"/>
        <v>1.8982491072957735</v>
      </c>
      <c r="C71" s="4">
        <f t="shared" si="1"/>
        <v>0.7403758899524379</v>
      </c>
      <c r="D71" s="4">
        <f t="shared" si="2"/>
        <v>2.638624997248211</v>
      </c>
    </row>
    <row r="72" spans="1:4" ht="12.75">
      <c r="A72" s="4">
        <f t="shared" si="3"/>
        <v>3.399999999999996</v>
      </c>
      <c r="B72" s="4">
        <f t="shared" si="0"/>
        <v>1.9995858002853375</v>
      </c>
      <c r="C72" s="4">
        <f t="shared" si="1"/>
        <v>0.8591618148564877</v>
      </c>
      <c r="D72" s="4">
        <f t="shared" si="2"/>
        <v>2.858747615141825</v>
      </c>
    </row>
    <row r="73" spans="1:4" ht="12.75">
      <c r="A73" s="4">
        <f t="shared" si="3"/>
        <v>3.4499999999999957</v>
      </c>
      <c r="B73" s="4">
        <f t="shared" si="0"/>
        <v>1.9223054490042468</v>
      </c>
      <c r="C73" s="4">
        <f t="shared" si="1"/>
        <v>0.943695669444099</v>
      </c>
      <c r="D73" s="4">
        <f t="shared" si="2"/>
        <v>2.866001118448346</v>
      </c>
    </row>
    <row r="74" spans="1:4" ht="12.75">
      <c r="A74" s="4">
        <f t="shared" si="3"/>
        <v>3.4999999999999956</v>
      </c>
      <c r="B74" s="4">
        <f t="shared" si="0"/>
        <v>1.6733112770721432</v>
      </c>
      <c r="C74" s="4">
        <f t="shared" si="1"/>
        <v>0.9906073556948679</v>
      </c>
      <c r="D74" s="4">
        <f t="shared" si="2"/>
        <v>2.663918632767011</v>
      </c>
    </row>
    <row r="75" spans="1:4" ht="12.75">
      <c r="A75" s="4">
        <f t="shared" si="3"/>
        <v>3.5499999999999954</v>
      </c>
      <c r="B75" s="4">
        <f t="shared" si="0"/>
        <v>1.2748451923005215</v>
      </c>
      <c r="C75" s="4">
        <f t="shared" si="1"/>
        <v>0.9980266527163628</v>
      </c>
      <c r="D75" s="4">
        <f t="shared" si="2"/>
        <v>2.2728718450168843</v>
      </c>
    </row>
    <row r="76" spans="1:4" ht="12.75">
      <c r="A76" s="4">
        <f t="shared" si="3"/>
        <v>3.599999999999995</v>
      </c>
      <c r="B76" s="4">
        <f t="shared" si="0"/>
        <v>0.7625009833099329</v>
      </c>
      <c r="C76" s="4">
        <f t="shared" si="1"/>
        <v>0.9656577765492825</v>
      </c>
      <c r="D76" s="4">
        <f t="shared" si="2"/>
        <v>1.7281587598592154</v>
      </c>
    </row>
    <row r="77" spans="1:4" ht="12.75">
      <c r="A77" s="4">
        <f t="shared" si="3"/>
        <v>3.649999999999995</v>
      </c>
      <c r="B77" s="4">
        <f t="shared" si="0"/>
        <v>0.18204483239975236</v>
      </c>
      <c r="C77" s="4">
        <f t="shared" si="1"/>
        <v>0.8947911721405128</v>
      </c>
      <c r="D77" s="4">
        <f t="shared" si="2"/>
        <v>1.0768360045402652</v>
      </c>
    </row>
    <row r="78" spans="1:4" ht="12.75">
      <c r="A78" s="4">
        <f t="shared" si="3"/>
        <v>3.699999999999995</v>
      </c>
      <c r="B78" s="4">
        <f t="shared" si="0"/>
        <v>-0.414672841213455</v>
      </c>
      <c r="C78" s="4">
        <f t="shared" si="1"/>
        <v>0.7882520673753294</v>
      </c>
      <c r="D78" s="4">
        <f t="shared" si="2"/>
        <v>0.3735792261618744</v>
      </c>
    </row>
    <row r="79" spans="1:4" ht="12.75">
      <c r="A79" s="4">
        <f t="shared" si="3"/>
        <v>3.7499999999999947</v>
      </c>
      <c r="B79" s="4">
        <f t="shared" si="0"/>
        <v>-0.9743490249209632</v>
      </c>
      <c r="C79" s="4">
        <f t="shared" si="1"/>
        <v>0.650287840157133</v>
      </c>
      <c r="D79" s="4">
        <f t="shared" si="2"/>
        <v>-0.32406118476383017</v>
      </c>
    </row>
    <row r="80" spans="1:4" ht="12.75">
      <c r="A80" s="4">
        <f t="shared" si="3"/>
        <v>3.7999999999999945</v>
      </c>
      <c r="B80" s="4">
        <f t="shared" si="0"/>
        <v>-1.4469895120884457</v>
      </c>
      <c r="C80" s="4">
        <f t="shared" si="1"/>
        <v>0.4863986888538183</v>
      </c>
      <c r="D80" s="4">
        <f t="shared" si="2"/>
        <v>-0.9605908232346274</v>
      </c>
    </row>
    <row r="81" spans="1:4" ht="12.75">
      <c r="A81" s="4">
        <f t="shared" si="3"/>
        <v>3.8499999999999943</v>
      </c>
      <c r="B81" s="4">
        <f t="shared" si="0"/>
        <v>-1.790374735639332</v>
      </c>
      <c r="C81" s="4">
        <f t="shared" si="1"/>
        <v>0.3031183567457243</v>
      </c>
      <c r="D81" s="4">
        <f t="shared" si="2"/>
        <v>-1.4872563788936077</v>
      </c>
    </row>
    <row r="82" spans="1:4" ht="12.75">
      <c r="A82" s="4">
        <f t="shared" si="3"/>
        <v>3.899999999999994</v>
      </c>
      <c r="B82" s="4">
        <f t="shared" si="0"/>
        <v>-1.973831116241286</v>
      </c>
      <c r="C82" s="4">
        <f t="shared" si="1"/>
        <v>0.10775365229946703</v>
      </c>
      <c r="D82" s="4">
        <f t="shared" si="2"/>
        <v>-1.866077463941819</v>
      </c>
    </row>
    <row r="83" spans="1:4" ht="12.75">
      <c r="A83" s="4">
        <f t="shared" si="3"/>
        <v>3.949999999999994</v>
      </c>
      <c r="B83" s="4">
        <f t="shared" si="0"/>
        <v>-1.9809710417943227</v>
      </c>
      <c r="C83" s="4">
        <f t="shared" si="1"/>
        <v>-0.09190685022765688</v>
      </c>
      <c r="D83" s="4">
        <f t="shared" si="2"/>
        <v>-2.0728778920219795</v>
      </c>
    </row>
    <row r="84" spans="1:4" ht="12.75">
      <c r="A84" s="4">
        <f t="shared" si="3"/>
        <v>3.999999999999994</v>
      </c>
      <c r="B84" s="4">
        <f t="shared" si="0"/>
        <v>-1.8111567240132778</v>
      </c>
      <c r="C84" s="4">
        <f t="shared" si="1"/>
        <v>-0.2879033166650415</v>
      </c>
      <c r="D84" s="4">
        <f t="shared" si="2"/>
        <v>-2.099060040678319</v>
      </c>
    </row>
    <row r="85" spans="1:4" ht="12.75">
      <c r="A85" s="4">
        <f t="shared" si="3"/>
        <v>4.049999999999994</v>
      </c>
      <c r="B85" s="4">
        <f t="shared" si="0"/>
        <v>-1.4795571701558394</v>
      </c>
      <c r="C85" s="4">
        <f t="shared" si="1"/>
        <v>-0.47242198639844424</v>
      </c>
      <c r="D85" s="4">
        <f t="shared" si="2"/>
        <v>-1.9519791565542837</v>
      </c>
    </row>
    <row r="86" spans="1:4" ht="12.75">
      <c r="A86" s="4">
        <f t="shared" si="3"/>
        <v>4.099999999999993</v>
      </c>
      <c r="B86" s="4">
        <f t="shared" si="0"/>
        <v>-1.0157931807813176</v>
      </c>
      <c r="C86" s="4">
        <f t="shared" si="1"/>
        <v>-0.6381066823479283</v>
      </c>
      <c r="D86" s="4">
        <f t="shared" si="2"/>
        <v>-1.6538998631292459</v>
      </c>
    </row>
    <row r="87" spans="1:4" ht="12.75">
      <c r="A87" s="4">
        <f t="shared" si="3"/>
        <v>4.149999999999993</v>
      </c>
      <c r="B87" s="4">
        <f t="shared" si="0"/>
        <v>-0.4612914118548674</v>
      </c>
      <c r="C87" s="4">
        <f t="shared" si="1"/>
        <v>-0.7783520785342807</v>
      </c>
      <c r="D87" s="4">
        <f t="shared" si="2"/>
        <v>-1.239643490389148</v>
      </c>
    </row>
    <row r="88" spans="1:4" ht="12.75">
      <c r="A88" s="4">
        <f t="shared" si="3"/>
        <v>4.199999999999993</v>
      </c>
      <c r="B88" s="4">
        <f t="shared" si="0"/>
        <v>0.13441614505087188</v>
      </c>
      <c r="C88" s="4">
        <f t="shared" si="1"/>
        <v>-0.8875670335814915</v>
      </c>
      <c r="D88" s="4">
        <f t="shared" si="2"/>
        <v>-0.7531508885306196</v>
      </c>
    </row>
    <row r="89" spans="1:4" ht="12.75">
      <c r="A89" s="4">
        <f t="shared" si="3"/>
        <v>4.249999999999993</v>
      </c>
      <c r="B89" s="4">
        <f t="shared" si="0"/>
        <v>0.718116708044257</v>
      </c>
      <c r="C89" s="4">
        <f t="shared" si="1"/>
        <v>-0.961397491879549</v>
      </c>
      <c r="D89" s="4">
        <f t="shared" si="2"/>
        <v>-0.24328078383529206</v>
      </c>
    </row>
    <row r="90" spans="1:4" ht="12.75">
      <c r="A90" s="4">
        <f t="shared" si="3"/>
        <v>4.299999999999993</v>
      </c>
      <c r="B90" s="4">
        <f t="shared" si="0"/>
        <v>1.237670044240006</v>
      </c>
      <c r="C90" s="4">
        <f t="shared" si="1"/>
        <v>-0.9969000660415939</v>
      </c>
      <c r="D90" s="4">
        <f t="shared" si="2"/>
        <v>0.24076997819841206</v>
      </c>
    </row>
    <row r="91" spans="1:4" ht="12.75">
      <c r="A91" s="4">
        <f t="shared" si="3"/>
        <v>4.3499999999999925</v>
      </c>
      <c r="B91" s="4">
        <f t="shared" si="0"/>
        <v>1.6466660014761108</v>
      </c>
      <c r="C91" s="4">
        <f t="shared" si="1"/>
        <v>-0.9926593804706366</v>
      </c>
      <c r="D91" s="4">
        <f t="shared" si="2"/>
        <v>0.6540066210054741</v>
      </c>
    </row>
    <row r="92" spans="1:4" ht="12.75">
      <c r="A92" s="4">
        <f t="shared" si="3"/>
        <v>4.399999999999992</v>
      </c>
      <c r="B92" s="4">
        <f t="shared" si="0"/>
        <v>1.9085701889853683</v>
      </c>
      <c r="C92" s="4">
        <f t="shared" si="1"/>
        <v>-0.9488444979181341</v>
      </c>
      <c r="D92" s="4">
        <f t="shared" si="2"/>
        <v>0.9597256910672343</v>
      </c>
    </row>
    <row r="93" spans="1:4" ht="12.75">
      <c r="A93" s="4">
        <f t="shared" si="3"/>
        <v>4.449999999999992</v>
      </c>
      <c r="B93" s="4">
        <f t="shared" si="0"/>
        <v>1.999987485714041</v>
      </c>
      <c r="C93" s="4">
        <f t="shared" si="1"/>
        <v>-0.8672021794855973</v>
      </c>
      <c r="D93" s="4">
        <f t="shared" si="2"/>
        <v>1.1327853062284436</v>
      </c>
    </row>
    <row r="94" spans="1:4" ht="12.75">
      <c r="A94" s="4">
        <f t="shared" si="3"/>
        <v>4.499999999999992</v>
      </c>
      <c r="B94" s="4">
        <f t="shared" si="0"/>
        <v>1.9127518568090351</v>
      </c>
      <c r="C94" s="4">
        <f t="shared" si="1"/>
        <v>-0.7509872467716973</v>
      </c>
      <c r="D94" s="4">
        <f t="shared" si="2"/>
        <v>1.1617646100373378</v>
      </c>
    </row>
    <row r="95" spans="1:4" ht="12.75">
      <c r="A95" s="4">
        <f t="shared" si="3"/>
        <v>4.549999999999992</v>
      </c>
      <c r="B95" s="4">
        <f t="shared" si="0"/>
        <v>1.6546558011908132</v>
      </c>
      <c r="C95" s="4">
        <f t="shared" si="1"/>
        <v>-0.6048328224063095</v>
      </c>
      <c r="D95" s="4">
        <f t="shared" si="2"/>
        <v>1.0498229787845037</v>
      </c>
    </row>
    <row r="96" spans="1:4" ht="12.75">
      <c r="A96" s="4">
        <f t="shared" si="3"/>
        <v>4.599999999999992</v>
      </c>
      <c r="B96" s="4">
        <f t="shared" si="0"/>
        <v>1.2487542708328605</v>
      </c>
      <c r="C96" s="4">
        <f t="shared" si="1"/>
        <v>-0.4345656220719255</v>
      </c>
      <c r="D96" s="4">
        <f t="shared" si="2"/>
        <v>0.814188648760935</v>
      </c>
    </row>
    <row r="97" spans="1:4" ht="12.75">
      <c r="A97" s="4">
        <f t="shared" si="3"/>
        <v>4.6499999999999915</v>
      </c>
      <c r="B97" s="4">
        <f t="shared" si="0"/>
        <v>0.7313052405653353</v>
      </c>
      <c r="C97" s="4">
        <f t="shared" si="1"/>
        <v>-0.24697366173665533</v>
      </c>
      <c r="D97" s="4">
        <f t="shared" si="2"/>
        <v>0.48433157882867994</v>
      </c>
    </row>
    <row r="98" spans="1:4" ht="12.75">
      <c r="A98" s="4">
        <f t="shared" si="3"/>
        <v>4.699999999999991</v>
      </c>
      <c r="B98" s="4">
        <f t="shared" si="0"/>
        <v>0.14853089116882892</v>
      </c>
      <c r="C98" s="4">
        <f t="shared" si="1"/>
        <v>-0.049535640878402905</v>
      </c>
      <c r="D98" s="4">
        <f t="shared" si="2"/>
        <v>0.09899525029042602</v>
      </c>
    </row>
    <row r="99" spans="1:4" ht="12.75">
      <c r="A99" s="4">
        <f t="shared" si="3"/>
        <v>4.749999999999991</v>
      </c>
      <c r="B99" s="4">
        <f t="shared" si="0"/>
        <v>-0.447511280373489</v>
      </c>
      <c r="C99" s="4">
        <f t="shared" si="1"/>
        <v>0.1498772096629172</v>
      </c>
      <c r="D99" s="4">
        <f t="shared" si="2"/>
        <v>-0.2976340707105718</v>
      </c>
    </row>
    <row r="100" spans="1:4" ht="12.75">
      <c r="A100" s="4">
        <f t="shared" si="3"/>
        <v>4.799999999999991</v>
      </c>
      <c r="B100" s="4">
        <f t="shared" si="0"/>
        <v>-1.003578602041056</v>
      </c>
      <c r="C100" s="4">
        <f t="shared" si="1"/>
        <v>0.34331492881986203</v>
      </c>
      <c r="D100" s="4">
        <f t="shared" si="2"/>
        <v>-0.660263673221194</v>
      </c>
    </row>
    <row r="101" spans="1:4" ht="12.75">
      <c r="A101" s="4">
        <f t="shared" si="3"/>
        <v>4.849999999999991</v>
      </c>
      <c r="B101" s="4">
        <f t="shared" si="0"/>
        <v>-1.4699992360974783</v>
      </c>
      <c r="C101" s="4">
        <f t="shared" si="1"/>
        <v>0.5230657651576661</v>
      </c>
      <c r="D101" s="4">
        <f t="shared" si="2"/>
        <v>-0.9469334709398122</v>
      </c>
    </row>
    <row r="102" spans="1:4" ht="12.75">
      <c r="A102" s="4">
        <f t="shared" si="3"/>
        <v>4.899999999999991</v>
      </c>
      <c r="B102" s="4">
        <f t="shared" si="0"/>
        <v>-1.8051092164203217</v>
      </c>
      <c r="C102" s="4">
        <f t="shared" si="1"/>
        <v>0.681963620068107</v>
      </c>
      <c r="D102" s="4">
        <f t="shared" si="2"/>
        <v>-1.1231455963522148</v>
      </c>
    </row>
    <row r="103" spans="1:4" ht="12.75">
      <c r="A103" s="4">
        <f t="shared" si="3"/>
        <v>4.94999999999999</v>
      </c>
      <c r="B103" s="4">
        <f t="shared" si="0"/>
        <v>-1.978974166509054</v>
      </c>
      <c r="C103" s="4">
        <f t="shared" si="1"/>
        <v>0.8136737375070826</v>
      </c>
      <c r="D103" s="4">
        <f t="shared" si="2"/>
        <v>-1.1653004290019713</v>
      </c>
    </row>
    <row r="104" spans="1:4" ht="12.75">
      <c r="A104" s="4">
        <f t="shared" si="3"/>
        <v>4.99999999999999</v>
      </c>
      <c r="B104" s="4">
        <f t="shared" si="0"/>
        <v>-1.9760632481857412</v>
      </c>
      <c r="C104" s="4">
        <f t="shared" si="1"/>
        <v>0.9129452507276117</v>
      </c>
      <c r="D104" s="4">
        <f t="shared" si="2"/>
        <v>-1.0631179974581295</v>
      </c>
    </row>
    <row r="105" spans="1:4" ht="12.75">
      <c r="A105" s="4">
        <f t="shared" si="3"/>
        <v>5.04999999999999</v>
      </c>
      <c r="B105" s="4">
        <f t="shared" si="0"/>
        <v>-1.7966364851147625</v>
      </c>
      <c r="C105" s="4">
        <f t="shared" si="1"/>
        <v>0.975820517766967</v>
      </c>
      <c r="D105" s="4">
        <f t="shared" si="2"/>
        <v>-0.8208159673477955</v>
      </c>
    </row>
    <row r="106" spans="1:4" ht="12.75">
      <c r="A106" s="4">
        <f t="shared" si="3"/>
        <v>5.09999999999999</v>
      </c>
      <c r="B106" s="4">
        <f t="shared" si="0"/>
        <v>-1.4567215356632746</v>
      </c>
      <c r="C106" s="4">
        <f t="shared" si="1"/>
        <v>0.9997929001426684</v>
      </c>
      <c r="D106" s="4">
        <f t="shared" si="2"/>
        <v>-0.45692863552060614</v>
      </c>
    </row>
    <row r="107" spans="1:4" ht="12.75">
      <c r="A107" s="4">
        <f t="shared" si="3"/>
        <v>5.14999999999999</v>
      </c>
      <c r="B107" s="4">
        <f t="shared" si="0"/>
        <v>-0.9866819899136616</v>
      </c>
      <c r="C107" s="4">
        <f t="shared" si="1"/>
        <v>0.9839066946186237</v>
      </c>
      <c r="D107" s="4">
        <f t="shared" si="2"/>
        <v>-0.0027752952950379495</v>
      </c>
    </row>
    <row r="108" spans="1:4" ht="12.75">
      <c r="A108" s="4">
        <f t="shared" si="3"/>
        <v>5.1999999999999895</v>
      </c>
      <c r="B108" s="4">
        <f t="shared" si="0"/>
        <v>-0.42850508059189335</v>
      </c>
      <c r="C108" s="4">
        <f t="shared" si="1"/>
        <v>0.9287952340772562</v>
      </c>
      <c r="D108" s="4">
        <f t="shared" si="2"/>
        <v>0.5002901534853628</v>
      </c>
    </row>
    <row r="109" spans="1:4" ht="12.75">
      <c r="A109" s="4">
        <f t="shared" si="3"/>
        <v>5.249999999999989</v>
      </c>
      <c r="B109" s="4">
        <f t="shared" si="0"/>
        <v>0.1679489113833662</v>
      </c>
      <c r="C109" s="4">
        <f t="shared" si="1"/>
        <v>0.8366556385360794</v>
      </c>
      <c r="D109" s="4">
        <f t="shared" si="2"/>
        <v>1.0046045499194456</v>
      </c>
    </row>
    <row r="110" spans="1:4" ht="12.75">
      <c r="A110" s="4">
        <f t="shared" si="3"/>
        <v>5.299999999999989</v>
      </c>
      <c r="B110" s="4">
        <f t="shared" si="0"/>
        <v>0.7494005272987988</v>
      </c>
      <c r="C110" s="4">
        <f t="shared" si="1"/>
        <v>0.7111612229060124</v>
      </c>
      <c r="D110" s="4">
        <f t="shared" si="2"/>
        <v>1.4605617502048112</v>
      </c>
    </row>
    <row r="111" spans="1:4" ht="12.75">
      <c r="A111" s="4">
        <f t="shared" si="3"/>
        <v>5.349999999999989</v>
      </c>
      <c r="B111" s="4">
        <f t="shared" si="0"/>
        <v>1.2639104260136709</v>
      </c>
      <c r="C111" s="4">
        <f t="shared" si="1"/>
        <v>0.5573150535176968</v>
      </c>
      <c r="D111" s="4">
        <f t="shared" si="2"/>
        <v>1.8212254795313676</v>
      </c>
    </row>
    <row r="112" spans="1:4" ht="12.75">
      <c r="A112" s="4">
        <f t="shared" si="3"/>
        <v>5.399999999999989</v>
      </c>
      <c r="B112" s="4">
        <f t="shared" si="0"/>
        <v>1.6655189706154887</v>
      </c>
      <c r="C112" s="4">
        <f t="shared" si="1"/>
        <v>0.38125049165498287</v>
      </c>
      <c r="D112" s="4">
        <f t="shared" si="2"/>
        <v>2.0467694622704715</v>
      </c>
    </row>
    <row r="113" spans="1:4" ht="12.75">
      <c r="A113" s="4">
        <f t="shared" si="3"/>
        <v>5.449999999999989</v>
      </c>
      <c r="B113" s="4">
        <f t="shared" si="0"/>
        <v>1.9183516659061206</v>
      </c>
      <c r="C113" s="4">
        <f t="shared" si="1"/>
        <v>0.18998667579548306</v>
      </c>
      <c r="D113" s="4">
        <f t="shared" si="2"/>
        <v>2.1083383417016037</v>
      </c>
    </row>
    <row r="114" spans="1:4" ht="12.75">
      <c r="A114" s="4">
        <f t="shared" si="3"/>
        <v>5.4999999999999885</v>
      </c>
      <c r="B114" s="4">
        <f t="shared" si="0"/>
        <v>1.9998237202145361</v>
      </c>
      <c r="C114" s="4">
        <f t="shared" si="1"/>
        <v>-0.008851309290357693</v>
      </c>
      <c r="D114" s="4">
        <f t="shared" si="2"/>
        <v>1.9909724109241784</v>
      </c>
    </row>
    <row r="115" spans="1:4" ht="12.75">
      <c r="A115" s="4">
        <f t="shared" si="3"/>
        <v>5.549999999999988</v>
      </c>
      <c r="B115" s="4">
        <f t="shared" si="0"/>
        <v>1.9026574775736091</v>
      </c>
      <c r="C115" s="4">
        <f t="shared" si="1"/>
        <v>-0.2073364206067136</v>
      </c>
      <c r="D115" s="4">
        <f t="shared" si="2"/>
        <v>1.6953210569668955</v>
      </c>
    </row>
    <row r="116" spans="1:4" ht="12.75">
      <c r="A116" s="4">
        <f t="shared" si="3"/>
        <v>5.599999999999988</v>
      </c>
      <c r="B116" s="4">
        <f t="shared" si="0"/>
        <v>1.6355325090529653</v>
      </c>
      <c r="C116" s="4">
        <f t="shared" si="1"/>
        <v>-0.3975556831213905</v>
      </c>
      <c r="D116" s="4">
        <f t="shared" si="2"/>
        <v>1.2379768259315749</v>
      </c>
    </row>
    <row r="117" spans="1:4" ht="12.75">
      <c r="A117" s="4">
        <f t="shared" si="3"/>
        <v>5.649999999999988</v>
      </c>
      <c r="B117" s="4">
        <f t="shared" si="0"/>
        <v>1.2223102925253047</v>
      </c>
      <c r="C117" s="4">
        <f t="shared" si="1"/>
        <v>-0.5719256551095231</v>
      </c>
      <c r="D117" s="4">
        <f t="shared" si="2"/>
        <v>0.6503846374157816</v>
      </c>
    </row>
    <row r="118" spans="1:4" ht="12.75">
      <c r="A118" s="4">
        <f t="shared" si="3"/>
        <v>5.699999999999988</v>
      </c>
      <c r="B118" s="4">
        <f t="shared" si="0"/>
        <v>0.6999027379134708</v>
      </c>
      <c r="C118" s="4">
        <f t="shared" si="1"/>
        <v>-0.7234947560442107</v>
      </c>
      <c r="D118" s="4">
        <f t="shared" si="2"/>
        <v>-0.023592018130739856</v>
      </c>
    </row>
    <row r="119" spans="1:4" ht="12.75">
      <c r="A119" s="4">
        <f t="shared" si="3"/>
        <v>5.749999999999988</v>
      </c>
      <c r="B119" s="4">
        <f t="shared" si="0"/>
        <v>0.114974956209991</v>
      </c>
      <c r="C119" s="4">
        <f t="shared" si="1"/>
        <v>-0.8462204041751441</v>
      </c>
      <c r="D119" s="4">
        <f t="shared" si="2"/>
        <v>-0.7312454479651531</v>
      </c>
    </row>
    <row r="120" spans="1:4" ht="12.75">
      <c r="A120" s="4">
        <f t="shared" si="3"/>
        <v>5.799999999999987</v>
      </c>
      <c r="B120" s="4">
        <f t="shared" si="0"/>
        <v>-0.480223195907411</v>
      </c>
      <c r="C120" s="4">
        <f t="shared" si="1"/>
        <v>-0.9352099151945213</v>
      </c>
      <c r="D120" s="4">
        <f t="shared" si="2"/>
        <v>-1.4154331111019323</v>
      </c>
    </row>
    <row r="121" spans="1:4" ht="12.75">
      <c r="A121" s="4">
        <f t="shared" si="3"/>
        <v>5.849999999999987</v>
      </c>
      <c r="B121" s="4">
        <f t="shared" si="0"/>
        <v>-1.0325244401597202</v>
      </c>
      <c r="C121" s="4">
        <f t="shared" si="1"/>
        <v>-0.9869155581206407</v>
      </c>
      <c r="D121" s="4">
        <f t="shared" si="2"/>
        <v>-2.019439998280361</v>
      </c>
    </row>
    <row r="122" spans="1:4" ht="12.75">
      <c r="A122" s="4">
        <f t="shared" si="3"/>
        <v>5.899999999999987</v>
      </c>
      <c r="B122" s="4">
        <f t="shared" si="0"/>
        <v>-1.4925933512897285</v>
      </c>
      <c r="C122" s="4">
        <f t="shared" si="1"/>
        <v>-0.9992759921366297</v>
      </c>
      <c r="D122" s="4">
        <f t="shared" si="2"/>
        <v>-2.491869343426358</v>
      </c>
    </row>
    <row r="123" spans="1:4" ht="12.75">
      <c r="A123" s="4">
        <f t="shared" si="3"/>
        <v>5.949999999999987</v>
      </c>
      <c r="B123" s="4">
        <f t="shared" si="0"/>
        <v>-1.8193333436669856</v>
      </c>
      <c r="C123" s="4">
        <f t="shared" si="1"/>
        <v>-0.9717984457438759</v>
      </c>
      <c r="D123" s="4">
        <f t="shared" si="2"/>
        <v>-2.7911317894108616</v>
      </c>
    </row>
    <row r="124" spans="1:4" ht="12.75">
      <c r="A124" s="4">
        <f t="shared" si="3"/>
        <v>5.999999999999987</v>
      </c>
      <c r="B124" s="4">
        <f t="shared" si="0"/>
        <v>-1.9835577068862116</v>
      </c>
      <c r="C124" s="4">
        <f t="shared" si="1"/>
        <v>-0.9055783620066464</v>
      </c>
      <c r="D124" s="4">
        <f t="shared" si="2"/>
        <v>-2.8891360688928582</v>
      </c>
    </row>
    <row r="125" spans="1:4" ht="12.75">
      <c r="A125" s="4">
        <f t="shared" si="3"/>
        <v>6.0499999999999865</v>
      </c>
      <c r="B125" s="4">
        <f t="shared" si="0"/>
        <v>-1.9705967676824343</v>
      </c>
      <c r="C125" s="4">
        <f t="shared" si="1"/>
        <v>-0.8032557266939865</v>
      </c>
      <c r="D125" s="4">
        <f t="shared" si="2"/>
        <v>-2.773852494376421</v>
      </c>
    </row>
    <row r="126" spans="1:4" ht="12.75">
      <c r="A126" s="4">
        <f t="shared" si="3"/>
        <v>6.099999999999986</v>
      </c>
      <c r="B126" s="4">
        <f t="shared" si="0"/>
        <v>-1.7816082881538002</v>
      </c>
      <c r="C126" s="4">
        <f t="shared" si="1"/>
        <v>-0.6689098203780639</v>
      </c>
      <c r="D126" s="4">
        <f t="shared" si="2"/>
        <v>-2.450518108531864</v>
      </c>
    </row>
    <row r="127" spans="1:4" ht="12.75">
      <c r="A127" s="4">
        <f t="shared" si="3"/>
        <v>6.149999999999986</v>
      </c>
      <c r="B127" s="4">
        <f t="shared" si="0"/>
        <v>-1.433474046321424</v>
      </c>
      <c r="C127" s="4">
        <f t="shared" si="1"/>
        <v>-0.507896590390671</v>
      </c>
      <c r="D127" s="4">
        <f t="shared" si="2"/>
        <v>-1.941370636712095</v>
      </c>
    </row>
    <row r="128" spans="1:4" ht="12.75">
      <c r="A128" s="4">
        <f t="shared" si="3"/>
        <v>6.199999999999986</v>
      </c>
      <c r="B128" s="4">
        <f t="shared" si="0"/>
        <v>-0.9572918371769796</v>
      </c>
      <c r="C128" s="4">
        <f t="shared" si="1"/>
        <v>-0.32663512610477596</v>
      </c>
      <c r="D128" s="4">
        <f t="shared" si="2"/>
        <v>-1.2839269632817556</v>
      </c>
    </row>
    <row r="129" spans="1:4" ht="12.75">
      <c r="A129" s="4">
        <f t="shared" si="3"/>
        <v>6.249999999999986</v>
      </c>
      <c r="B129" s="4">
        <f t="shared" si="0"/>
        <v>-0.3955975992730917</v>
      </c>
      <c r="C129" s="4">
        <f t="shared" si="1"/>
        <v>-0.13235175009782937</v>
      </c>
      <c r="D129" s="4">
        <f t="shared" si="2"/>
        <v>-0.5279493493709211</v>
      </c>
    </row>
    <row r="130" spans="1:4" ht="12.75">
      <c r="A130" s="4">
        <f t="shared" si="3"/>
        <v>6.299999999999986</v>
      </c>
      <c r="B130" s="4">
        <f t="shared" si="0"/>
        <v>0.2014341939848314</v>
      </c>
      <c r="C130" s="4">
        <f t="shared" si="1"/>
        <v>0.0672080725254182</v>
      </c>
      <c r="D130" s="4">
        <f t="shared" si="2"/>
        <v>0.2686422665102496</v>
      </c>
    </row>
    <row r="131" spans="1:4" ht="12.75">
      <c r="A131" s="4">
        <f t="shared" si="3"/>
        <v>6.349999999999985</v>
      </c>
      <c r="B131" s="4">
        <f t="shared" si="0"/>
        <v>0.7804724706157222</v>
      </c>
      <c r="C131" s="4">
        <f t="shared" si="1"/>
        <v>0.2640885213844146</v>
      </c>
      <c r="D131" s="4">
        <f t="shared" si="2"/>
        <v>1.0445609920001369</v>
      </c>
    </row>
    <row r="132" spans="1:4" ht="12.75">
      <c r="A132" s="4">
        <f t="shared" si="3"/>
        <v>6.399999999999985</v>
      </c>
      <c r="B132" s="4">
        <f t="shared" si="0"/>
        <v>1.2897934658896044</v>
      </c>
      <c r="C132" s="4">
        <f t="shared" si="1"/>
        <v>0.4504405942753354</v>
      </c>
      <c r="D132" s="4">
        <f t="shared" si="2"/>
        <v>1.7402340601649398</v>
      </c>
    </row>
    <row r="133" spans="1:4" ht="12.75">
      <c r="A133" s="4">
        <f t="shared" si="3"/>
        <v>6.449999999999985</v>
      </c>
      <c r="B133" s="4">
        <f t="shared" si="0"/>
        <v>1.6839010521845101</v>
      </c>
      <c r="C133" s="4">
        <f t="shared" si="1"/>
        <v>0.6188350221199919</v>
      </c>
      <c r="D133" s="4">
        <f t="shared" si="2"/>
        <v>2.302736074304502</v>
      </c>
    </row>
    <row r="134" spans="1:4" ht="12.75">
      <c r="A134" s="4">
        <f t="shared" si="3"/>
        <v>6.499999999999985</v>
      </c>
      <c r="B134" s="4">
        <f t="shared" si="0"/>
        <v>1.9275907725681263</v>
      </c>
      <c r="C134" s="4">
        <f t="shared" si="1"/>
        <v>0.7625584504795637</v>
      </c>
      <c r="D134" s="4">
        <f t="shared" si="2"/>
        <v>2.69014922304769</v>
      </c>
    </row>
    <row r="135" spans="1:4" ht="12.75">
      <c r="A135" s="4">
        <f t="shared" si="3"/>
        <v>6.549999999999985</v>
      </c>
      <c r="B135" s="4">
        <f t="shared" si="0"/>
        <v>1.999094550087789</v>
      </c>
      <c r="C135" s="4">
        <f t="shared" si="1"/>
        <v>0.8758810798108602</v>
      </c>
      <c r="D135" s="4">
        <f t="shared" si="2"/>
        <v>2.8749756298986493</v>
      </c>
    </row>
    <row r="136" spans="1:4" ht="12.75">
      <c r="A136" s="4">
        <f t="shared" si="3"/>
        <v>6.5999999999999845</v>
      </c>
      <c r="B136" s="4">
        <f t="shared" si="0"/>
        <v>1.8920251652538762</v>
      </c>
      <c r="C136" s="4">
        <f t="shared" si="1"/>
        <v>0.954285094492679</v>
      </c>
      <c r="D136" s="4">
        <f t="shared" si="2"/>
        <v>2.8463102597465553</v>
      </c>
    </row>
    <row r="137" spans="1:4" ht="12.75">
      <c r="A137" s="4">
        <f t="shared" si="3"/>
        <v>6.649999999999984</v>
      </c>
      <c r="B137" s="4">
        <f t="shared" si="0"/>
        <v>1.6159468073340792</v>
      </c>
      <c r="C137" s="4">
        <f t="shared" si="1"/>
        <v>0.9946447738778316</v>
      </c>
      <c r="D137" s="4">
        <f t="shared" si="2"/>
        <v>2.610591581211911</v>
      </c>
    </row>
    <row r="138" spans="1:4" ht="12.75">
      <c r="A138" s="4">
        <f t="shared" si="3"/>
        <v>6.699999999999984</v>
      </c>
      <c r="B138" s="4">
        <f t="shared" si="0"/>
        <v>1.1955207338106693</v>
      </c>
      <c r="C138" s="4">
        <f t="shared" si="1"/>
        <v>0.9953511049115653</v>
      </c>
      <c r="D138" s="4">
        <f t="shared" si="2"/>
        <v>2.1908718387222343</v>
      </c>
    </row>
    <row r="139" spans="1:4" ht="12.75">
      <c r="A139" s="4">
        <f t="shared" si="3"/>
        <v>6.749999999999984</v>
      </c>
      <c r="B139" s="4">
        <f t="shared" si="0"/>
        <v>0.6683023536970286</v>
      </c>
      <c r="C139" s="4">
        <f t="shared" si="1"/>
        <v>0.9563759284045217</v>
      </c>
      <c r="D139" s="4">
        <f t="shared" si="2"/>
        <v>1.6246782821015504</v>
      </c>
    </row>
    <row r="140" spans="1:4" ht="12.75">
      <c r="A140" s="4">
        <f t="shared" si="3"/>
        <v>6.799999999999984</v>
      </c>
      <c r="B140" s="4">
        <f t="shared" si="0"/>
        <v>0.0813865146999143</v>
      </c>
      <c r="C140" s="4">
        <f t="shared" si="1"/>
        <v>0.8792730616507548</v>
      </c>
      <c r="D140" s="4">
        <f t="shared" si="2"/>
        <v>0.9606595763506691</v>
      </c>
    </row>
    <row r="141" spans="1:4" ht="12.75">
      <c r="A141" s="4">
        <f t="shared" si="3"/>
        <v>6.849999999999984</v>
      </c>
      <c r="B141" s="4">
        <f t="shared" si="0"/>
        <v>-0.5127993392658438</v>
      </c>
      <c r="C141" s="4">
        <f t="shared" si="1"/>
        <v>0.7671163526355711</v>
      </c>
      <c r="D141" s="4">
        <f t="shared" si="2"/>
        <v>0.25431701336972734</v>
      </c>
    </row>
    <row r="142" spans="1:4" ht="12.75">
      <c r="A142" s="4">
        <f t="shared" si="3"/>
        <v>6.8999999999999835</v>
      </c>
      <c r="B142" s="4">
        <f t="shared" si="0"/>
        <v>-1.0611783555002385</v>
      </c>
      <c r="C142" s="4">
        <f t="shared" si="1"/>
        <v>0.6243771354164441</v>
      </c>
      <c r="D142" s="4">
        <f t="shared" si="2"/>
        <v>-0.4368012200837944</v>
      </c>
    </row>
    <row r="143" spans="1:4" ht="12.75">
      <c r="A143" s="4">
        <f t="shared" si="3"/>
        <v>6.949999999999983</v>
      </c>
      <c r="B143" s="4">
        <f t="shared" si="0"/>
        <v>-1.5147654696935315</v>
      </c>
      <c r="C143" s="4">
        <f t="shared" si="1"/>
        <v>0.4567459721442529</v>
      </c>
      <c r="D143" s="4">
        <f t="shared" si="2"/>
        <v>-1.0580194975492787</v>
      </c>
    </row>
    <row r="144" spans="1:4" ht="12.75">
      <c r="A144" s="4">
        <f t="shared" si="3"/>
        <v>6.999999999999983</v>
      </c>
      <c r="B144" s="4">
        <f t="shared" si="0"/>
        <v>-1.833043095831188</v>
      </c>
      <c r="C144" s="4">
        <f t="shared" si="1"/>
        <v>0.270905788307934</v>
      </c>
      <c r="D144" s="4">
        <f t="shared" si="2"/>
        <v>-1.562137307523254</v>
      </c>
    </row>
    <row r="145" spans="1:4" ht="12.75">
      <c r="A145" s="4">
        <f t="shared" si="3"/>
        <v>7.049999999999983</v>
      </c>
      <c r="B145" s="4">
        <f t="shared" si="0"/>
        <v>-1.9875804414810694</v>
      </c>
      <c r="C145" s="4">
        <f t="shared" si="1"/>
        <v>0.07426544558442863</v>
      </c>
      <c r="D145" s="4">
        <f t="shared" si="2"/>
        <v>-1.9133149958966407</v>
      </c>
    </row>
    <row r="146" spans="1:4" ht="12.75">
      <c r="A146" s="4">
        <f t="shared" si="3"/>
        <v>7.099999999999983</v>
      </c>
      <c r="B146" s="4">
        <f t="shared" si="0"/>
        <v>-1.964573145807309</v>
      </c>
      <c r="C146" s="4">
        <f t="shared" si="1"/>
        <v>-0.12533562609636215</v>
      </c>
      <c r="D146" s="4">
        <f t="shared" si="2"/>
        <v>-2.089908771903671</v>
      </c>
    </row>
    <row r="147" spans="1:4" ht="12.75">
      <c r="A147" s="4">
        <f t="shared" si="3"/>
        <v>7.149999999999983</v>
      </c>
      <c r="B147" s="4">
        <f t="shared" si="0"/>
        <v>-1.7660763820109375</v>
      </c>
      <c r="C147" s="4">
        <f t="shared" si="1"/>
        <v>-0.3199399618841308</v>
      </c>
      <c r="D147" s="4">
        <f t="shared" si="2"/>
        <v>-2.0860163438950683</v>
      </c>
    </row>
    <row r="148" spans="1:4" ht="12.75">
      <c r="A148" s="4">
        <f t="shared" si="3"/>
        <v>7.199999999999982</v>
      </c>
      <c r="B148" s="4">
        <f t="shared" si="0"/>
        <v>-1.4098212748286474</v>
      </c>
      <c r="C148" s="4">
        <f t="shared" si="1"/>
        <v>-0.5017893010205127</v>
      </c>
      <c r="D148" s="4">
        <f t="shared" si="2"/>
        <v>-1.91161057584916</v>
      </c>
    </row>
    <row r="149" spans="1:4" ht="12.75">
      <c r="A149" s="4">
        <f t="shared" si="3"/>
        <v>7.249999999999982</v>
      </c>
      <c r="B149" s="4">
        <f t="shared" si="0"/>
        <v>-0.9276310319678436</v>
      </c>
      <c r="C149" s="4">
        <f t="shared" si="1"/>
        <v>-0.6636338842129144</v>
      </c>
      <c r="D149" s="4">
        <f t="shared" si="2"/>
        <v>-1.591264916180758</v>
      </c>
    </row>
    <row r="150" spans="1:4" ht="12.75">
      <c r="A150" s="4">
        <f t="shared" si="3"/>
        <v>7.299999999999982</v>
      </c>
      <c r="B150" s="4">
        <f t="shared" si="0"/>
        <v>-0.3625782717395992</v>
      </c>
      <c r="C150" s="4">
        <f t="shared" si="1"/>
        <v>-0.7990214786595711</v>
      </c>
      <c r="D150" s="4">
        <f t="shared" si="2"/>
        <v>-1.1615997503991702</v>
      </c>
    </row>
    <row r="151" spans="1:4" ht="12.75">
      <c r="A151" s="4">
        <f t="shared" si="3"/>
        <v>7.349999999999982</v>
      </c>
      <c r="B151" s="4">
        <f t="shared" si="0"/>
        <v>0.23486252565397978</v>
      </c>
      <c r="C151" s="4">
        <f t="shared" si="1"/>
        <v>-0.9025546082101548</v>
      </c>
      <c r="D151" s="4">
        <f t="shared" si="2"/>
        <v>-0.667692082556175</v>
      </c>
    </row>
    <row r="152" spans="1:4" ht="12.75">
      <c r="A152" s="4">
        <f t="shared" si="3"/>
        <v>7.399999999999982</v>
      </c>
      <c r="B152" s="4">
        <f t="shared" si="0"/>
        <v>0.8113237531104769</v>
      </c>
      <c r="C152" s="4">
        <f t="shared" si="1"/>
        <v>-0.9701057337071672</v>
      </c>
      <c r="D152" s="4">
        <f t="shared" si="2"/>
        <v>-0.15878198059669035</v>
      </c>
    </row>
    <row r="153" spans="1:4" ht="12.75">
      <c r="A153" s="4">
        <f t="shared" si="3"/>
        <v>7.4499999999999815</v>
      </c>
      <c r="B153" s="4">
        <f t="shared" si="0"/>
        <v>1.3153118460275675</v>
      </c>
      <c r="C153" s="4">
        <f t="shared" si="1"/>
        <v>-0.998981804946946</v>
      </c>
      <c r="D153" s="4">
        <f t="shared" si="2"/>
        <v>0.31633004108062146</v>
      </c>
    </row>
    <row r="154" spans="1:4" ht="12.75">
      <c r="A154" s="4">
        <f t="shared" si="3"/>
        <v>7.499999999999981</v>
      </c>
      <c r="B154" s="4">
        <f t="shared" si="0"/>
        <v>1.7018070490681174</v>
      </c>
      <c r="C154" s="4">
        <f t="shared" si="1"/>
        <v>-0.9880316240928733</v>
      </c>
      <c r="D154" s="4">
        <f t="shared" si="2"/>
        <v>0.7137754249752442</v>
      </c>
    </row>
    <row r="155" spans="1:4" ht="12.75">
      <c r="A155" s="4">
        <f t="shared" si="3"/>
        <v>7.549999999999981</v>
      </c>
      <c r="B155" s="4">
        <f t="shared" si="0"/>
        <v>1.9362848968243218</v>
      </c>
      <c r="C155" s="4">
        <f t="shared" si="1"/>
        <v>-0.937691740300307</v>
      </c>
      <c r="D155" s="4">
        <f t="shared" si="2"/>
        <v>0.9985931565240148</v>
      </c>
    </row>
    <row r="156" spans="1:4" ht="12.75">
      <c r="A156" s="4">
        <f t="shared" si="3"/>
        <v>7.599999999999981</v>
      </c>
      <c r="B156" s="4">
        <f t="shared" si="0"/>
        <v>1.9978001814900528</v>
      </c>
      <c r="C156" s="4">
        <f t="shared" si="1"/>
        <v>-0.8499690458793674</v>
      </c>
      <c r="D156" s="4">
        <f t="shared" si="2"/>
        <v>1.1478311356106854</v>
      </c>
    </row>
    <row r="157" spans="1:4" ht="12.75">
      <c r="A157" s="4">
        <f t="shared" si="3"/>
        <v>7.649999999999981</v>
      </c>
      <c r="B157" s="4">
        <f t="shared" si="0"/>
        <v>1.8808579258940892</v>
      </c>
      <c r="C157" s="4">
        <f t="shared" si="1"/>
        <v>-0.7283607678316469</v>
      </c>
      <c r="D157" s="4">
        <f t="shared" si="2"/>
        <v>1.1524971580624421</v>
      </c>
    </row>
    <row r="158" spans="1:4" ht="12.75">
      <c r="A158" s="4">
        <f t="shared" si="3"/>
        <v>7.699999999999981</v>
      </c>
      <c r="B158" s="4">
        <f t="shared" si="0"/>
        <v>1.5959042334454072</v>
      </c>
      <c r="C158" s="4">
        <f t="shared" si="1"/>
        <v>-0.5777150444457956</v>
      </c>
      <c r="D158" s="4">
        <f t="shared" si="2"/>
        <v>1.0181891889996115</v>
      </c>
    </row>
    <row r="159" spans="1:4" ht="12.75">
      <c r="A159" s="4">
        <f t="shared" si="3"/>
        <v>7.7499999999999805</v>
      </c>
      <c r="B159" s="4">
        <f t="shared" si="0"/>
        <v>1.168393168826756</v>
      </c>
      <c r="C159" s="4">
        <f t="shared" si="1"/>
        <v>-0.4040376453231365</v>
      </c>
      <c r="D159" s="4">
        <f t="shared" si="2"/>
        <v>0.7643555235036195</v>
      </c>
    </row>
    <row r="160" spans="1:4" ht="12.75">
      <c r="A160" s="4">
        <f t="shared" si="3"/>
        <v>7.79999999999998</v>
      </c>
      <c r="B160" s="4">
        <f t="shared" si="0"/>
        <v>0.636513022205192</v>
      </c>
      <c r="C160" s="4">
        <f t="shared" si="1"/>
        <v>-0.21425254029596402</v>
      </c>
      <c r="D160" s="4">
        <f t="shared" si="2"/>
        <v>0.422260481909228</v>
      </c>
    </row>
    <row r="161" spans="1:4" ht="12.75">
      <c r="A161" s="4">
        <f t="shared" si="3"/>
        <v>7.84999999999998</v>
      </c>
      <c r="B161" s="4">
        <f t="shared" si="0"/>
        <v>0.04777506300571923</v>
      </c>
      <c r="C161" s="4">
        <f t="shared" si="1"/>
        <v>-0.01592586260017995</v>
      </c>
      <c r="D161" s="4">
        <f t="shared" si="2"/>
        <v>0.03184920040553928</v>
      </c>
    </row>
    <row r="162" spans="1:4" ht="12.75">
      <c r="A162" s="4">
        <f t="shared" si="3"/>
        <v>7.89999999999998</v>
      </c>
      <c r="B162" s="4">
        <f t="shared" si="0"/>
        <v>-0.545230500285915</v>
      </c>
      <c r="C162" s="4">
        <f t="shared" si="1"/>
        <v>0.18303572898050766</v>
      </c>
      <c r="D162" s="4">
        <f t="shared" si="2"/>
        <v>-0.36219477130540734</v>
      </c>
    </row>
    <row r="163" spans="1:4" ht="12.75">
      <c r="A163" s="4">
        <f t="shared" si="3"/>
        <v>7.94999999999998</v>
      </c>
      <c r="B163" s="4">
        <f t="shared" si="0"/>
        <v>-1.0895322468204076</v>
      </c>
      <c r="C163" s="4">
        <f t="shared" si="1"/>
        <v>0.37470026364938624</v>
      </c>
      <c r="D163" s="4">
        <f t="shared" si="2"/>
        <v>-0.7148319831710214</v>
      </c>
    </row>
    <row r="164" spans="1:4" ht="12.75">
      <c r="A164" s="4">
        <f t="shared" si="3"/>
        <v>7.99999999999998</v>
      </c>
      <c r="B164" s="4">
        <f t="shared" si="0"/>
        <v>-1.5365093226471789</v>
      </c>
      <c r="C164" s="4">
        <f t="shared" si="1"/>
        <v>0.5514266812416224</v>
      </c>
      <c r="D164" s="4">
        <f t="shared" si="2"/>
        <v>-0.9850826414055565</v>
      </c>
    </row>
    <row r="165" spans="1:4" ht="12.75">
      <c r="A165" s="4">
        <f t="shared" si="3"/>
        <v>8.04999999999998</v>
      </c>
      <c r="B165" s="4">
        <f t="shared" si="0"/>
        <v>-1.8462345967926208</v>
      </c>
      <c r="C165" s="4">
        <f t="shared" si="1"/>
        <v>0.706169457180274</v>
      </c>
      <c r="D165" s="4">
        <f t="shared" si="2"/>
        <v>-1.140065139612347</v>
      </c>
    </row>
    <row r="166" spans="1:4" ht="12.75">
      <c r="A166" s="4">
        <f t="shared" si="3"/>
        <v>8.09999999999998</v>
      </c>
      <c r="B166" s="4">
        <f t="shared" si="0"/>
        <v>-1.991041232957008</v>
      </c>
      <c r="C166" s="4">
        <f t="shared" si="1"/>
        <v>0.8327594853077365</v>
      </c>
      <c r="D166" s="4">
        <f t="shared" si="2"/>
        <v>-1.1582817476492715</v>
      </c>
    </row>
    <row r="167" spans="1:4" ht="12.75">
      <c r="A167" s="4">
        <f t="shared" si="3"/>
        <v>8.14999999999998</v>
      </c>
      <c r="B167" s="4">
        <f t="shared" si="0"/>
        <v>-1.957994085602306</v>
      </c>
      <c r="C167" s="4">
        <f t="shared" si="1"/>
        <v>0.9261500206804991</v>
      </c>
      <c r="D167" s="4">
        <f t="shared" si="2"/>
        <v>-1.0318440649218068</v>
      </c>
    </row>
    <row r="168" spans="1:4" ht="12.75">
      <c r="A168" s="4">
        <f t="shared" si="3"/>
        <v>8.199999999999982</v>
      </c>
      <c r="B168" s="4">
        <f t="shared" si="0"/>
        <v>-1.7500451579790035</v>
      </c>
      <c r="C168" s="4">
        <f t="shared" si="1"/>
        <v>0.9826178773641263</v>
      </c>
      <c r="D168" s="4">
        <f t="shared" si="2"/>
        <v>-0.7674272806148772</v>
      </c>
    </row>
    <row r="169" spans="1:4" ht="12.75">
      <c r="A169" s="4">
        <f t="shared" si="3"/>
        <v>8.249999999999982</v>
      </c>
      <c r="B169" s="4">
        <f t="shared" si="0"/>
        <v>-1.385769908467545</v>
      </c>
      <c r="C169" s="4">
        <f t="shared" si="1"/>
        <v>0.9999118601072681</v>
      </c>
      <c r="D169" s="4">
        <f t="shared" si="2"/>
        <v>-0.38585804836027693</v>
      </c>
    </row>
    <row r="170" spans="1:4" ht="12.75">
      <c r="A170" s="4">
        <f t="shared" si="3"/>
        <v>8.299999999999983</v>
      </c>
      <c r="B170" s="4">
        <f t="shared" si="0"/>
        <v>-0.8977079602035869</v>
      </c>
      <c r="C170" s="4">
        <f t="shared" si="1"/>
        <v>0.9773425123922737</v>
      </c>
      <c r="D170" s="4">
        <f t="shared" si="2"/>
        <v>0.07963455218868676</v>
      </c>
    </row>
    <row r="171" spans="1:4" ht="12.75">
      <c r="A171" s="4">
        <f t="shared" si="3"/>
        <v>8.349999999999984</v>
      </c>
      <c r="B171" s="4">
        <f t="shared" si="0"/>
        <v>-0.32945643345446063</v>
      </c>
      <c r="C171" s="4">
        <f t="shared" si="1"/>
        <v>0.9158096028908447</v>
      </c>
      <c r="D171" s="4">
        <f t="shared" si="2"/>
        <v>0.586353169436384</v>
      </c>
    </row>
    <row r="172" spans="1:4" ht="12.75">
      <c r="A172" s="4">
        <f t="shared" si="3"/>
        <v>8.399999999999984</v>
      </c>
      <c r="B172" s="4">
        <f t="shared" si="0"/>
        <v>0.2682244552911312</v>
      </c>
      <c r="C172" s="4">
        <f t="shared" si="1"/>
        <v>0.8177662545264786</v>
      </c>
      <c r="D172" s="4">
        <f t="shared" si="2"/>
        <v>1.0859907098176098</v>
      </c>
    </row>
    <row r="173" spans="1:4" ht="12.75">
      <c r="A173" s="4">
        <f t="shared" si="3"/>
        <v>8.449999999999985</v>
      </c>
      <c r="B173" s="4">
        <f t="shared" si="0"/>
        <v>0.8419456522853747</v>
      </c>
      <c r="C173" s="4">
        <f t="shared" si="1"/>
        <v>0.6871211462047856</v>
      </c>
      <c r="D173" s="4">
        <f t="shared" si="2"/>
        <v>1.5290667984901603</v>
      </c>
    </row>
    <row r="174" spans="1:4" ht="12.75">
      <c r="A174" s="4">
        <f t="shared" si="3"/>
        <v>8.499999999999986</v>
      </c>
      <c r="B174" s="4">
        <f t="shared" si="0"/>
        <v>1.3404583516866229</v>
      </c>
      <c r="C174" s="4">
        <f t="shared" si="1"/>
        <v>0.529082686120072</v>
      </c>
      <c r="D174" s="4">
        <f t="shared" si="2"/>
        <v>1.869541037806695</v>
      </c>
    </row>
    <row r="175" spans="1:4" ht="12.75">
      <c r="A175" s="4">
        <f t="shared" si="3"/>
        <v>8.549999999999986</v>
      </c>
      <c r="B175" s="4">
        <f t="shared" si="0"/>
        <v>1.7192318987534123</v>
      </c>
      <c r="C175" s="4">
        <f t="shared" si="1"/>
        <v>0.3499513689567154</v>
      </c>
      <c r="D175" s="4">
        <f t="shared" si="2"/>
        <v>2.0691832677101276</v>
      </c>
    </row>
    <row r="176" spans="1:4" ht="12.75">
      <c r="A176" s="4">
        <f t="shared" si="3"/>
        <v>8.599999999999987</v>
      </c>
      <c r="B176" s="4">
        <f t="shared" si="0"/>
        <v>1.9444315806090413</v>
      </c>
      <c r="C176" s="4">
        <f t="shared" si="1"/>
        <v>0.15686859504845913</v>
      </c>
      <c r="D176" s="4">
        <f t="shared" si="2"/>
        <v>2.1013001756575003</v>
      </c>
    </row>
    <row r="177" spans="1:4" ht="12.75">
      <c r="A177" s="4">
        <f t="shared" si="3"/>
        <v>8.649999999999988</v>
      </c>
      <c r="B177" s="4">
        <f t="shared" si="0"/>
        <v>1.9959409803745713</v>
      </c>
      <c r="C177" s="4">
        <f t="shared" si="1"/>
        <v>-0.042468034716901824</v>
      </c>
      <c r="D177" s="4">
        <f t="shared" si="2"/>
        <v>1.9534729456576696</v>
      </c>
    </row>
    <row r="178" spans="1:4" ht="12.75">
      <c r="A178" s="4">
        <f t="shared" si="3"/>
        <v>8.699999999999989</v>
      </c>
      <c r="B178" s="4">
        <f t="shared" si="0"/>
        <v>1.86915891677688</v>
      </c>
      <c r="C178" s="4">
        <f t="shared" si="1"/>
        <v>-0.2401115979537331</v>
      </c>
      <c r="D178" s="4">
        <f t="shared" si="2"/>
        <v>1.629047318823147</v>
      </c>
    </row>
    <row r="179" spans="1:4" ht="12.75">
      <c r="A179" s="4">
        <f t="shared" si="3"/>
        <v>8.74999999999999</v>
      </c>
      <c r="B179" s="4">
        <f t="shared" si="0"/>
        <v>1.5754104539683147</v>
      </c>
      <c r="C179" s="4">
        <f t="shared" si="1"/>
        <v>-0.4281826694961125</v>
      </c>
      <c r="D179" s="4">
        <f t="shared" si="2"/>
        <v>1.1472277844722023</v>
      </c>
    </row>
    <row r="180" spans="1:4" ht="12.75">
      <c r="A180" s="4">
        <f t="shared" si="3"/>
        <v>8.79999999999999</v>
      </c>
      <c r="B180" s="4">
        <f t="shared" si="0"/>
        <v>1.1409352672748496</v>
      </c>
      <c r="C180" s="4">
        <f t="shared" si="1"/>
        <v>-0.5991834492142312</v>
      </c>
      <c r="D180" s="4">
        <f t="shared" si="2"/>
        <v>0.5417518180606185</v>
      </c>
    </row>
    <row r="181" spans="1:4" ht="12.75">
      <c r="A181" s="4">
        <f t="shared" si="3"/>
        <v>8.84999999999999</v>
      </c>
      <c r="B181" s="4">
        <f t="shared" si="0"/>
        <v>0.6045437311475621</v>
      </c>
      <c r="C181" s="4">
        <f t="shared" si="1"/>
        <v>-0.7462966756448927</v>
      </c>
      <c r="D181" s="4">
        <f t="shared" si="2"/>
        <v>-0.14175294449733056</v>
      </c>
    </row>
    <row r="182" spans="1:4" ht="12.75">
      <c r="A182" s="4">
        <f t="shared" si="3"/>
        <v>8.899999999999991</v>
      </c>
      <c r="B182" s="4">
        <f t="shared" si="0"/>
        <v>0.01415010399996135</v>
      </c>
      <c r="C182" s="4">
        <f t="shared" si="1"/>
        <v>-0.8636574086929381</v>
      </c>
      <c r="D182" s="4">
        <f t="shared" si="2"/>
        <v>-0.8495073046929768</v>
      </c>
    </row>
    <row r="183" spans="1:4" ht="12.75">
      <c r="A183" s="4">
        <f t="shared" si="3"/>
        <v>8.949999999999992</v>
      </c>
      <c r="B183" s="4">
        <f t="shared" si="0"/>
        <v>-0.5775075097953916</v>
      </c>
      <c r="C183" s="4">
        <f t="shared" si="1"/>
        <v>-0.9465868462849513</v>
      </c>
      <c r="D183" s="4">
        <f t="shared" si="2"/>
        <v>-1.5240943560803428</v>
      </c>
    </row>
    <row r="184" spans="1:4" ht="12.75">
      <c r="A184" s="4">
        <f t="shared" si="3"/>
        <v>8.999999999999993</v>
      </c>
      <c r="B184" s="4">
        <f t="shared" si="0"/>
        <v>-1.1175780977031617</v>
      </c>
      <c r="C184" s="4">
        <f t="shared" si="1"/>
        <v>-0.9917788534431121</v>
      </c>
      <c r="D184" s="4">
        <f t="shared" si="2"/>
        <v>-2.1093569511462738</v>
      </c>
    </row>
    <row r="185" spans="1:4" ht="12.75">
      <c r="A185" s="4">
        <f t="shared" si="3"/>
        <v>9.049999999999994</v>
      </c>
      <c r="B185" s="4">
        <f t="shared" si="0"/>
        <v>-1.5578187625714297</v>
      </c>
      <c r="C185" s="4">
        <f t="shared" si="1"/>
        <v>-0.99743176745365</v>
      </c>
      <c r="D185" s="4">
        <f t="shared" si="2"/>
        <v>-2.55525053002508</v>
      </c>
    </row>
    <row r="186" spans="1:4" ht="12.75">
      <c r="A186" s="4">
        <f t="shared" si="3"/>
        <v>9.099999999999994</v>
      </c>
      <c r="B186" s="4">
        <f t="shared" si="0"/>
        <v>-1.8589041169548057</v>
      </c>
      <c r="C186" s="4">
        <f t="shared" si="1"/>
        <v>-0.9633202244737665</v>
      </c>
      <c r="D186" s="4">
        <f t="shared" si="2"/>
        <v>-2.8222243414285724</v>
      </c>
    </row>
    <row r="187" spans="1:4" ht="12.75">
      <c r="A187" s="4">
        <f t="shared" si="3"/>
        <v>9.149999999999995</v>
      </c>
      <c r="B187" s="4">
        <f t="shared" si="0"/>
        <v>-1.9939391028540436</v>
      </c>
      <c r="C187" s="4">
        <f t="shared" si="1"/>
        <v>-0.8908041440768711</v>
      </c>
      <c r="D187" s="4">
        <f t="shared" si="2"/>
        <v>-2.8847432469309147</v>
      </c>
    </row>
    <row r="188" spans="1:4" ht="12.75">
      <c r="A188" s="4">
        <f t="shared" si="3"/>
        <v>9.199999999999996</v>
      </c>
      <c r="B188" s="4">
        <f t="shared" si="0"/>
        <v>-1.9508614471468746</v>
      </c>
      <c r="C188" s="4">
        <f t="shared" si="1"/>
        <v>-0.7827745135506633</v>
      </c>
      <c r="D188" s="4">
        <f t="shared" si="2"/>
        <v>-2.733635960697538</v>
      </c>
    </row>
    <row r="189" spans="1:4" ht="12.75">
      <c r="A189" s="4">
        <f t="shared" si="3"/>
        <v>9.249999999999996</v>
      </c>
      <c r="B189" s="4">
        <f t="shared" si="0"/>
        <v>-1.7335191485215398</v>
      </c>
      <c r="C189" s="4">
        <f t="shared" si="1"/>
        <v>-0.6435381333570104</v>
      </c>
      <c r="D189" s="4">
        <f t="shared" si="2"/>
        <v>-2.37705728187855</v>
      </c>
    </row>
    <row r="190" spans="1:4" ht="12.75">
      <c r="A190" s="4">
        <f t="shared" si="3"/>
        <v>9.299999999999997</v>
      </c>
      <c r="B190" s="4">
        <f t="shared" si="0"/>
        <v>-1.3613267472142767</v>
      </c>
      <c r="C190" s="4">
        <f t="shared" si="1"/>
        <v>-0.4786459185884274</v>
      </c>
      <c r="D190" s="4">
        <f t="shared" si="2"/>
        <v>-1.839972665802704</v>
      </c>
    </row>
    <row r="191" spans="1:4" ht="12.75">
      <c r="A191" s="4">
        <f t="shared" si="3"/>
        <v>9.349999999999998</v>
      </c>
      <c r="B191" s="4">
        <f t="shared" si="0"/>
        <v>-0.8675310819513936</v>
      </c>
      <c r="C191" s="4">
        <f t="shared" si="1"/>
        <v>-0.2946716015002644</v>
      </c>
      <c r="D191" s="4">
        <f t="shared" si="2"/>
        <v>-1.1622026834516581</v>
      </c>
    </row>
    <row r="192" spans="1:4" ht="12.75">
      <c r="A192" s="4">
        <f t="shared" si="3"/>
        <v>9.399999999999999</v>
      </c>
      <c r="B192" s="4">
        <f t="shared" si="0"/>
        <v>-0.29624144886328674</v>
      </c>
      <c r="C192" s="4">
        <f t="shared" si="1"/>
        <v>-0.09894965755029661</v>
      </c>
      <c r="D192" s="4">
        <f t="shared" si="2"/>
        <v>-0.39519110641358335</v>
      </c>
    </row>
    <row r="193" spans="1:4" ht="12.75">
      <c r="A193" s="4">
        <f t="shared" si="3"/>
        <v>9.45</v>
      </c>
      <c r="B193" s="4">
        <f t="shared" si="0"/>
        <v>0.30151055057032417</v>
      </c>
      <c r="C193" s="4">
        <f t="shared" si="1"/>
        <v>0.10071709699250053</v>
      </c>
      <c r="D193" s="4">
        <f t="shared" si="2"/>
        <v>0.4022276475628247</v>
      </c>
    </row>
    <row r="194" spans="1:4" ht="12.75">
      <c r="A194" s="4">
        <f t="shared" si="3"/>
        <v>9.5</v>
      </c>
      <c r="B194" s="4">
        <f t="shared" si="0"/>
        <v>0.8723295104956499</v>
      </c>
      <c r="C194" s="4">
        <f t="shared" si="1"/>
        <v>0.2963685787093853</v>
      </c>
      <c r="D194" s="4">
        <f t="shared" si="2"/>
        <v>1.1686980892050352</v>
      </c>
    </row>
    <row r="195" spans="1:4" ht="12.75">
      <c r="A195" s="4">
        <f t="shared" si="3"/>
        <v>9.55</v>
      </c>
      <c r="B195" s="4">
        <f t="shared" si="0"/>
        <v>1.365225873264819</v>
      </c>
      <c r="C195" s="4">
        <f t="shared" si="1"/>
        <v>0.480204780438259</v>
      </c>
      <c r="D195" s="4">
        <f t="shared" si="2"/>
        <v>1.845430653703078</v>
      </c>
    </row>
    <row r="196" spans="1:4" ht="12.75">
      <c r="A196" s="4">
        <f t="shared" si="3"/>
        <v>9.600000000000001</v>
      </c>
      <c r="B196" s="4">
        <f t="shared" si="0"/>
        <v>1.73617067476085</v>
      </c>
      <c r="C196" s="4">
        <f t="shared" si="1"/>
        <v>0.6448967329448727</v>
      </c>
      <c r="D196" s="4">
        <f t="shared" si="2"/>
        <v>2.381067407705723</v>
      </c>
    </row>
    <row r="197" spans="1:4" ht="12.75">
      <c r="A197" s="4">
        <f t="shared" si="3"/>
        <v>9.650000000000002</v>
      </c>
      <c r="B197" s="4">
        <f t="shared" si="0"/>
        <v>1.9520285206329067</v>
      </c>
      <c r="C197" s="4">
        <f t="shared" si="1"/>
        <v>0.7838786877982974</v>
      </c>
      <c r="D197" s="4">
        <f t="shared" si="2"/>
        <v>2.735907208431204</v>
      </c>
    </row>
    <row r="198" spans="1:4" ht="12.75">
      <c r="A198" s="4">
        <f t="shared" si="3"/>
        <v>9.700000000000003</v>
      </c>
      <c r="B198" s="4">
        <f t="shared" si="0"/>
        <v>1.993517472388128</v>
      </c>
      <c r="C198" s="4">
        <f t="shared" si="1"/>
        <v>0.8916098730414471</v>
      </c>
      <c r="D198" s="4">
        <f t="shared" si="2"/>
        <v>2.885127345429575</v>
      </c>
    </row>
    <row r="199" spans="1:4" ht="12.75">
      <c r="A199" s="4">
        <f t="shared" si="3"/>
        <v>9.750000000000004</v>
      </c>
      <c r="B199" s="4">
        <f t="shared" si="0"/>
        <v>1.8569314455307413</v>
      </c>
      <c r="C199" s="4">
        <f t="shared" si="1"/>
        <v>0.9637953862840916</v>
      </c>
      <c r="D199" s="4">
        <f t="shared" si="2"/>
        <v>2.8207268318148326</v>
      </c>
    </row>
    <row r="200" spans="1:4" ht="12.75">
      <c r="A200" s="4">
        <f t="shared" si="3"/>
        <v>9.800000000000004</v>
      </c>
      <c r="B200" s="4">
        <f t="shared" si="0"/>
        <v>1.5544712630524171</v>
      </c>
      <c r="C200" s="4">
        <f t="shared" si="1"/>
        <v>0.9975574189078061</v>
      </c>
      <c r="D200" s="4">
        <f t="shared" si="2"/>
        <v>2.5520286819602234</v>
      </c>
    </row>
    <row r="201" spans="1:4" ht="12.75">
      <c r="A201" s="4">
        <f t="shared" si="3"/>
        <v>9.850000000000005</v>
      </c>
      <c r="B201" s="4">
        <f t="shared" si="0"/>
        <v>1.11315479225154</v>
      </c>
      <c r="C201" s="4">
        <f t="shared" si="1"/>
        <v>0.9915499852141383</v>
      </c>
      <c r="D201" s="4">
        <f t="shared" si="2"/>
        <v>2.1047047774656784</v>
      </c>
    </row>
    <row r="202" spans="1:4" ht="12.75">
      <c r="A202" s="4">
        <f t="shared" si="3"/>
        <v>9.900000000000006</v>
      </c>
      <c r="B202" s="4">
        <f t="shared" si="0"/>
        <v>0.5724035191134391</v>
      </c>
      <c r="C202" s="4">
        <f t="shared" si="1"/>
        <v>0.9460125826269012</v>
      </c>
      <c r="D202" s="4">
        <f t="shared" si="2"/>
        <v>1.5184161017403404</v>
      </c>
    </row>
    <row r="203" spans="1:4" ht="12.75">
      <c r="A203" s="4">
        <f t="shared" si="3"/>
        <v>9.950000000000006</v>
      </c>
      <c r="B203" s="4">
        <f t="shared" si="0"/>
        <v>-0.019478855625592168</v>
      </c>
      <c r="C203" s="4">
        <f t="shared" si="1"/>
        <v>0.8627606436856644</v>
      </c>
      <c r="D203" s="4">
        <f t="shared" si="2"/>
        <v>0.8432817880600723</v>
      </c>
    </row>
    <row r="204" spans="1:4" ht="12.75">
      <c r="A204" s="4">
        <f t="shared" si="3"/>
        <v>10.000000000000007</v>
      </c>
      <c r="B204" s="4">
        <f t="shared" si="0"/>
        <v>-0.6096212422045146</v>
      </c>
      <c r="C204" s="4">
        <f t="shared" si="1"/>
        <v>0.7451131604793299</v>
      </c>
      <c r="D204" s="4">
        <f t="shared" si="2"/>
        <v>0.13549191827481522</v>
      </c>
    </row>
    <row r="205" spans="1:4" ht="12.75">
      <c r="A205" s="4">
        <f t="shared" si="3"/>
        <v>10.050000000000008</v>
      </c>
      <c r="B205" s="4">
        <f t="shared" si="0"/>
        <v>-1.1453079788225098</v>
      </c>
      <c r="C205" s="4">
        <f t="shared" si="1"/>
        <v>0.597760366905232</v>
      </c>
      <c r="D205" s="4">
        <f t="shared" si="2"/>
        <v>-0.5475476119172777</v>
      </c>
    </row>
    <row r="206" spans="1:4" ht="12.75">
      <c r="A206" s="4">
        <f t="shared" si="3"/>
        <v>10.100000000000009</v>
      </c>
      <c r="B206" s="4">
        <f t="shared" si="0"/>
        <v>-1.5786877647071633</v>
      </c>
      <c r="C206" s="4">
        <f t="shared" si="1"/>
        <v>0.426576753844541</v>
      </c>
      <c r="D206" s="4">
        <f t="shared" si="2"/>
        <v>-1.1521110108626222</v>
      </c>
    </row>
    <row r="207" spans="1:4" ht="12.75">
      <c r="A207" s="4">
        <f t="shared" si="3"/>
        <v>10.15000000000001</v>
      </c>
      <c r="B207" s="4">
        <f t="shared" si="0"/>
        <v>-1.8710480742992706</v>
      </c>
      <c r="C207" s="4">
        <f t="shared" si="1"/>
        <v>0.23838687174885753</v>
      </c>
      <c r="D207" s="4">
        <f t="shared" si="2"/>
        <v>-1.632661202550413</v>
      </c>
    </row>
    <row r="208" spans="1:4" ht="12.75">
      <c r="A208" s="4">
        <f t="shared" si="3"/>
        <v>10.20000000000001</v>
      </c>
      <c r="B208" s="4">
        <f t="shared" si="0"/>
        <v>-1.9962732318654144</v>
      </c>
      <c r="C208" s="4">
        <f t="shared" si="1"/>
        <v>0.04069325734982226</v>
      </c>
      <c r="D208" s="4">
        <f t="shared" si="2"/>
        <v>-1.9555799745155922</v>
      </c>
    </row>
    <row r="209" spans="1:4" ht="12.75">
      <c r="A209" s="4">
        <f t="shared" si="3"/>
        <v>10.25000000000001</v>
      </c>
      <c r="B209" s="4">
        <f t="shared" si="0"/>
        <v>-1.943177247032188</v>
      </c>
      <c r="C209" s="4">
        <f t="shared" si="1"/>
        <v>-0.15862266880475107</v>
      </c>
      <c r="D209" s="4">
        <f t="shared" si="2"/>
        <v>-2.101799915836939</v>
      </c>
    </row>
    <row r="210" spans="1:4" ht="12.75">
      <c r="A210" s="4">
        <f t="shared" si="3"/>
        <v>10.300000000000011</v>
      </c>
      <c r="B210" s="4">
        <f t="shared" si="0"/>
        <v>-1.7165030259915626</v>
      </c>
      <c r="C210" s="4">
        <f t="shared" si="1"/>
        <v>-0.3516148097168562</v>
      </c>
      <c r="D210" s="4">
        <f t="shared" si="2"/>
        <v>-2.068117835708419</v>
      </c>
    </row>
    <row r="211" spans="1:4" ht="12.75">
      <c r="A211" s="4">
        <f t="shared" si="3"/>
        <v>10.350000000000012</v>
      </c>
      <c r="B211" s="4">
        <f t="shared" si="0"/>
        <v>-1.3364987018163244</v>
      </c>
      <c r="C211" s="4">
        <f t="shared" si="1"/>
        <v>-0.5305891777502457</v>
      </c>
      <c r="D211" s="4">
        <f t="shared" si="2"/>
        <v>-1.86708787956657</v>
      </c>
    </row>
    <row r="212" spans="1:4" ht="12.75">
      <c r="A212" s="4">
        <f t="shared" si="3"/>
        <v>10.400000000000013</v>
      </c>
      <c r="B212" s="4">
        <f t="shared" si="0"/>
        <v>-0.8371089290367089</v>
      </c>
      <c r="C212" s="4">
        <f t="shared" si="1"/>
        <v>-0.6884106296377065</v>
      </c>
      <c r="D212" s="4">
        <f t="shared" si="2"/>
        <v>-1.5255195586744152</v>
      </c>
    </row>
    <row r="213" spans="1:4" ht="12.75">
      <c r="A213" s="4">
        <f t="shared" si="3"/>
        <v>10.450000000000014</v>
      </c>
      <c r="B213" s="4">
        <f t="shared" si="0"/>
        <v>-0.26294270874692466</v>
      </c>
      <c r="C213" s="4">
        <f t="shared" si="1"/>
        <v>-0.8187873221268762</v>
      </c>
      <c r="D213" s="4">
        <f t="shared" si="2"/>
        <v>-1.081730030873801</v>
      </c>
    </row>
    <row r="214" spans="1:4" ht="12.75">
      <c r="A214" s="4">
        <f t="shared" si="3"/>
        <v>10.500000000000014</v>
      </c>
      <c r="B214" s="4">
        <f t="shared" si="0"/>
        <v>0.334711400605782</v>
      </c>
      <c r="C214" s="4">
        <f t="shared" si="1"/>
        <v>-0.9165215479156565</v>
      </c>
      <c r="D214" s="4">
        <f t="shared" si="2"/>
        <v>-0.5818101473098746</v>
      </c>
    </row>
    <row r="215" spans="1:4" ht="12.75">
      <c r="A215" s="4">
        <f t="shared" si="3"/>
        <v>10.550000000000015</v>
      </c>
      <c r="B215" s="4">
        <f t="shared" si="0"/>
        <v>0.9024667373970078</v>
      </c>
      <c r="C215" s="4">
        <f t="shared" si="1"/>
        <v>-0.9777169518400328</v>
      </c>
      <c r="D215" s="4">
        <f t="shared" si="2"/>
        <v>-0.07525021444302504</v>
      </c>
    </row>
    <row r="216" spans="1:4" ht="12.75">
      <c r="A216" s="4">
        <f t="shared" si="3"/>
        <v>10.600000000000016</v>
      </c>
      <c r="B216" s="4">
        <f t="shared" si="0"/>
        <v>1.3896074083092111</v>
      </c>
      <c r="C216" s="4">
        <f t="shared" si="1"/>
        <v>-0.9999338662588044</v>
      </c>
      <c r="D216" s="4">
        <f t="shared" si="2"/>
        <v>0.3896735420504067</v>
      </c>
    </row>
    <row r="217" spans="1:4" ht="12.75">
      <c r="A217" s="4">
        <f t="shared" si="3"/>
        <v>10.650000000000016</v>
      </c>
      <c r="B217" s="4">
        <f t="shared" si="0"/>
        <v>1.7526185880370972</v>
      </c>
      <c r="C217" s="4">
        <f t="shared" si="1"/>
        <v>-0.9822865729036225</v>
      </c>
      <c r="D217" s="4">
        <f t="shared" si="2"/>
        <v>0.7703320151334747</v>
      </c>
    </row>
    <row r="218" spans="1:4" ht="12.75">
      <c r="A218" s="4">
        <f t="shared" si="3"/>
        <v>10.700000000000017</v>
      </c>
      <c r="B218" s="4">
        <f t="shared" si="0"/>
        <v>1.959073569034059</v>
      </c>
      <c r="C218" s="4">
        <f t="shared" si="1"/>
        <v>-0.9254786136713038</v>
      </c>
      <c r="D218" s="4">
        <f t="shared" si="2"/>
        <v>1.0335949553627553</v>
      </c>
    </row>
    <row r="219" spans="1:4" ht="12.75">
      <c r="A219" s="4">
        <f t="shared" si="3"/>
        <v>10.750000000000018</v>
      </c>
      <c r="B219" s="4">
        <f t="shared" si="0"/>
        <v>1.9905303427224335</v>
      </c>
      <c r="C219" s="4">
        <f t="shared" si="1"/>
        <v>-0.8317747426285589</v>
      </c>
      <c r="D219" s="4">
        <f t="shared" si="2"/>
        <v>1.1587556000938746</v>
      </c>
    </row>
    <row r="220" spans="1:4" ht="12.75">
      <c r="A220" s="4">
        <f t="shared" si="3"/>
        <v>10.800000000000018</v>
      </c>
      <c r="B220" s="4">
        <f t="shared" si="0"/>
        <v>1.8441789691948163</v>
      </c>
      <c r="C220" s="4">
        <f t="shared" si="1"/>
        <v>-0.7049106374141977</v>
      </c>
      <c r="D220" s="4">
        <f t="shared" si="2"/>
        <v>1.1392683317806185</v>
      </c>
    </row>
    <row r="221" spans="1:4" ht="12.75">
      <c r="A221" s="4">
        <f t="shared" si="3"/>
        <v>10.85000000000002</v>
      </c>
      <c r="B221" s="4">
        <f t="shared" si="0"/>
        <v>1.5330925807772797</v>
      </c>
      <c r="C221" s="4">
        <f t="shared" si="1"/>
        <v>-0.5499439695602825</v>
      </c>
      <c r="D221" s="4">
        <f t="shared" si="2"/>
        <v>0.9831486112169973</v>
      </c>
    </row>
    <row r="222" spans="1:4" ht="12.75">
      <c r="A222" s="4">
        <f t="shared" si="3"/>
        <v>10.90000000000002</v>
      </c>
      <c r="B222" s="4">
        <f t="shared" si="0"/>
        <v>1.085059598053724</v>
      </c>
      <c r="C222" s="4">
        <f t="shared" si="1"/>
        <v>-0.3730527710885496</v>
      </c>
      <c r="D222" s="4">
        <f t="shared" si="2"/>
        <v>0.7120068269651745</v>
      </c>
    </row>
    <row r="223" spans="1:4" ht="12.75">
      <c r="A223" s="4">
        <f t="shared" si="3"/>
        <v>10.95000000000002</v>
      </c>
      <c r="B223" s="4">
        <f t="shared" si="0"/>
        <v>0.5401014730160851</v>
      </c>
      <c r="C223" s="4">
        <f t="shared" si="1"/>
        <v>-0.18128913586961096</v>
      </c>
      <c r="D223" s="4">
        <f t="shared" si="2"/>
        <v>0.3588123371464742</v>
      </c>
    </row>
    <row r="224" spans="1:4" ht="12.75">
      <c r="A224" s="4">
        <f t="shared" si="3"/>
        <v>11.000000000000021</v>
      </c>
      <c r="B224" s="4">
        <f t="shared" si="0"/>
        <v>-0.053102308048189294</v>
      </c>
      <c r="C224" s="4">
        <f t="shared" si="1"/>
        <v>0.01770192510549883</v>
      </c>
      <c r="D224" s="4">
        <f t="shared" si="2"/>
        <v>-0.03540038294269046</v>
      </c>
    </row>
    <row r="225" spans="1:4" ht="12.75">
      <c r="A225" s="4">
        <f t="shared" si="3"/>
        <v>11.050000000000022</v>
      </c>
      <c r="B225" s="4">
        <f t="shared" si="0"/>
        <v>-0.6415626180865324</v>
      </c>
      <c r="C225" s="4">
        <f t="shared" si="1"/>
        <v>0.21598726618830733</v>
      </c>
      <c r="D225" s="4">
        <f t="shared" si="2"/>
        <v>-0.42557535189822504</v>
      </c>
    </row>
    <row r="226" spans="1:4" ht="12.75">
      <c r="A226" s="4">
        <f t="shared" si="3"/>
        <v>11.100000000000023</v>
      </c>
      <c r="B226" s="4">
        <f t="shared" si="0"/>
        <v>-1.1727140501858746</v>
      </c>
      <c r="C226" s="4">
        <f t="shared" si="1"/>
        <v>0.4056618765554203</v>
      </c>
      <c r="D226" s="4">
        <f t="shared" si="2"/>
        <v>-0.7670521736304543</v>
      </c>
    </row>
    <row r="227" spans="1:4" ht="12.75">
      <c r="A227" s="4">
        <f t="shared" si="3"/>
        <v>11.150000000000023</v>
      </c>
      <c r="B227" s="4">
        <f t="shared" si="0"/>
        <v>-1.599110428819146</v>
      </c>
      <c r="C227" s="4">
        <f t="shared" si="1"/>
        <v>0.5791640280443462</v>
      </c>
      <c r="D227" s="4">
        <f t="shared" si="2"/>
        <v>-1.0199464007747998</v>
      </c>
    </row>
    <row r="228" spans="1:4" ht="12.75">
      <c r="A228" s="4">
        <f t="shared" si="3"/>
        <v>11.200000000000024</v>
      </c>
      <c r="B228" s="4">
        <f t="shared" si="0"/>
        <v>-1.8826630353985556</v>
      </c>
      <c r="C228" s="4">
        <f t="shared" si="1"/>
        <v>0.7295767373929215</v>
      </c>
      <c r="D228" s="4">
        <f t="shared" si="2"/>
        <v>-1.153086298005634</v>
      </c>
    </row>
    <row r="229" spans="1:4" ht="12.75">
      <c r="A229" s="4">
        <f t="shared" si="3"/>
        <v>11.250000000000025</v>
      </c>
      <c r="B229" s="4">
        <f t="shared" si="0"/>
        <v>-1.9980429600692824</v>
      </c>
      <c r="C229" s="4">
        <f t="shared" si="1"/>
        <v>0.8509035245341707</v>
      </c>
      <c r="D229" s="4">
        <f t="shared" si="2"/>
        <v>-1.1471394355351117</v>
      </c>
    </row>
    <row r="230" spans="1:4" ht="12.75">
      <c r="A230" s="4">
        <f t="shared" si="3"/>
        <v>11.300000000000026</v>
      </c>
      <c r="B230" s="4">
        <f t="shared" si="0"/>
        <v>-1.934943657790884</v>
      </c>
      <c r="C230" s="4">
        <f t="shared" si="1"/>
        <v>0.9383074733335888</v>
      </c>
      <c r="D230" s="4">
        <f t="shared" si="2"/>
        <v>-0.9966361844572953</v>
      </c>
    </row>
    <row r="231" spans="1:4" ht="12.75">
      <c r="A231" s="4">
        <f t="shared" si="3"/>
        <v>11.350000000000026</v>
      </c>
      <c r="B231" s="4">
        <f t="shared" si="0"/>
        <v>-1.6990016013103069</v>
      </c>
      <c r="C231" s="4">
        <f t="shared" si="1"/>
        <v>0.9883040641716532</v>
      </c>
      <c r="D231" s="4">
        <f t="shared" si="2"/>
        <v>-0.7106975371386537</v>
      </c>
    </row>
    <row r="232" spans="1:4" ht="12.75">
      <c r="A232" s="4">
        <f t="shared" si="3"/>
        <v>11.400000000000027</v>
      </c>
      <c r="B232" s="4">
        <f t="shared" si="0"/>
        <v>-1.3112927918382684</v>
      </c>
      <c r="C232" s="4">
        <f t="shared" si="1"/>
        <v>0.9989000907450161</v>
      </c>
      <c r="D232" s="4">
        <f t="shared" si="2"/>
        <v>-0.31239270109325235</v>
      </c>
    </row>
    <row r="233" spans="1:4" ht="12.75">
      <c r="A233" s="4">
        <f t="shared" si="3"/>
        <v>11.450000000000028</v>
      </c>
      <c r="B233" s="4">
        <f t="shared" si="0"/>
        <v>-0.8064501026306664</v>
      </c>
      <c r="C233" s="4">
        <f t="shared" si="1"/>
        <v>0.969673122911893</v>
      </c>
      <c r="D233" s="4">
        <f t="shared" si="2"/>
        <v>0.1632230202812266</v>
      </c>
    </row>
    <row r="234" spans="1:4" ht="12.75">
      <c r="A234" s="4">
        <f t="shared" si="3"/>
        <v>11.500000000000028</v>
      </c>
      <c r="B234" s="4">
        <f t="shared" si="0"/>
        <v>-0.22956962756603563</v>
      </c>
      <c r="C234" s="4">
        <f t="shared" si="1"/>
        <v>0.90178834764876</v>
      </c>
      <c r="D234" s="4">
        <f t="shared" si="2"/>
        <v>0.6722187200827244</v>
      </c>
    </row>
    <row r="235" spans="1:4" ht="12.75">
      <c r="A235" s="4">
        <f t="shared" si="3"/>
        <v>11.55000000000003</v>
      </c>
      <c r="B235" s="4">
        <f t="shared" si="0"/>
        <v>0.3678176186130491</v>
      </c>
      <c r="C235" s="4">
        <f t="shared" si="1"/>
        <v>0.7979521167225623</v>
      </c>
      <c r="D235" s="4">
        <f t="shared" si="2"/>
        <v>1.1657697353356113</v>
      </c>
    </row>
    <row r="236" spans="1:4" ht="12.75">
      <c r="A236" s="4">
        <f t="shared" si="3"/>
        <v>11.60000000000003</v>
      </c>
      <c r="B236" s="4">
        <f t="shared" si="0"/>
        <v>0.932348812374671</v>
      </c>
      <c r="C236" s="4">
        <f t="shared" si="1"/>
        <v>0.6623040529861524</v>
      </c>
      <c r="D236" s="4">
        <f t="shared" si="2"/>
        <v>1.5946528653608234</v>
      </c>
    </row>
    <row r="237" spans="1:4" ht="12.75">
      <c r="A237" s="4">
        <f t="shared" si="3"/>
        <v>11.65000000000003</v>
      </c>
      <c r="B237" s="4">
        <f t="shared" si="0"/>
        <v>1.4135960634958455</v>
      </c>
      <c r="C237" s="4">
        <f t="shared" si="1"/>
        <v>0.5002520166784824</v>
      </c>
      <c r="D237" s="4">
        <f t="shared" si="2"/>
        <v>1.9138480801743278</v>
      </c>
    </row>
    <row r="238" spans="1:4" ht="12.75">
      <c r="A238" s="4">
        <f t="shared" si="3"/>
        <v>11.700000000000031</v>
      </c>
      <c r="B238" s="4">
        <f t="shared" si="0"/>
        <v>1.7685709883091414</v>
      </c>
      <c r="C238" s="4">
        <f t="shared" si="1"/>
        <v>0.31825651110236697</v>
      </c>
      <c r="D238" s="4">
        <f t="shared" si="2"/>
        <v>2.086827499411508</v>
      </c>
    </row>
    <row r="239" spans="1:4" ht="12.75">
      <c r="A239" s="4">
        <f t="shared" si="3"/>
        <v>11.750000000000032</v>
      </c>
      <c r="B239" s="4">
        <f t="shared" si="0"/>
        <v>1.9655647339854592</v>
      </c>
      <c r="C239" s="4">
        <f t="shared" si="1"/>
        <v>0.12357312274509709</v>
      </c>
      <c r="D239" s="4">
        <f t="shared" si="2"/>
        <v>2.0891378567305563</v>
      </c>
    </row>
    <row r="240" spans="1:4" ht="12.75">
      <c r="A240" s="4">
        <f t="shared" si="3"/>
        <v>11.800000000000033</v>
      </c>
      <c r="B240" s="4">
        <f t="shared" si="0"/>
        <v>1.9869804359203973</v>
      </c>
      <c r="C240" s="4">
        <f t="shared" si="1"/>
        <v>-0.07603673605848109</v>
      </c>
      <c r="D240" s="4">
        <f t="shared" si="2"/>
        <v>1.9109436998619163</v>
      </c>
    </row>
    <row r="241" spans="1:4" ht="12.75">
      <c r="A241" s="4">
        <f t="shared" si="3"/>
        <v>11.850000000000033</v>
      </c>
      <c r="B241" s="4">
        <f t="shared" si="0"/>
        <v>1.8309050932414612</v>
      </c>
      <c r="C241" s="4">
        <f t="shared" si="1"/>
        <v>-0.2726152501432036</v>
      </c>
      <c r="D241" s="4">
        <f t="shared" si="2"/>
        <v>1.5582898430982577</v>
      </c>
    </row>
    <row r="242" spans="1:4" ht="12.75">
      <c r="A242" s="4">
        <f t="shared" si="3"/>
        <v>11.900000000000034</v>
      </c>
      <c r="B242" s="4">
        <f t="shared" si="0"/>
        <v>1.511280451478563</v>
      </c>
      <c r="C242" s="4">
        <f t="shared" si="1"/>
        <v>-0.45832545449188583</v>
      </c>
      <c r="D242" s="4">
        <f t="shared" si="2"/>
        <v>1.0529549969866772</v>
      </c>
    </row>
    <row r="243" spans="1:4" ht="12.75">
      <c r="A243" s="4">
        <f t="shared" si="3"/>
        <v>11.950000000000035</v>
      </c>
      <c r="B243" s="4">
        <f t="shared" si="0"/>
        <v>1.056657627957911</v>
      </c>
      <c r="C243" s="4">
        <f t="shared" si="1"/>
        <v>-0.6257636692995845</v>
      </c>
      <c r="D243" s="4">
        <f t="shared" si="2"/>
        <v>0.43089395865832647</v>
      </c>
    </row>
    <row r="244" spans="1:4" ht="12.75">
      <c r="A244" s="4">
        <f t="shared" si="3"/>
        <v>12.000000000000036</v>
      </c>
      <c r="B244" s="4">
        <f t="shared" si="0"/>
        <v>0.5076467255236602</v>
      </c>
      <c r="C244" s="4">
        <f t="shared" si="1"/>
        <v>-0.7682546613237577</v>
      </c>
      <c r="D244" s="4">
        <f t="shared" si="2"/>
        <v>-0.26060793580009756</v>
      </c>
    </row>
    <row r="245" spans="1:4" ht="12.75">
      <c r="A245" s="4">
        <f t="shared" si="3"/>
        <v>12.050000000000036</v>
      </c>
      <c r="B245" s="4">
        <f t="shared" si="0"/>
        <v>-0.08671074700214267</v>
      </c>
      <c r="C245" s="4">
        <f t="shared" si="1"/>
        <v>-0.8801177643687295</v>
      </c>
      <c r="D245" s="4">
        <f t="shared" si="2"/>
        <v>-0.9668285113708721</v>
      </c>
    </row>
    <row r="246" spans="1:4" ht="12.75">
      <c r="A246" s="4">
        <f t="shared" si="3"/>
        <v>12.100000000000037</v>
      </c>
      <c r="B246" s="4">
        <f t="shared" si="0"/>
        <v>-0.6733226067446584</v>
      </c>
      <c r="C246" s="4">
        <f t="shared" si="1"/>
        <v>-0.9568933495205311</v>
      </c>
      <c r="D246" s="4">
        <f t="shared" si="2"/>
        <v>-1.6302159562651894</v>
      </c>
    </row>
    <row r="247" spans="1:4" ht="12.75">
      <c r="A247" s="4">
        <f t="shared" si="3"/>
        <v>12.150000000000038</v>
      </c>
      <c r="B247" s="4">
        <f t="shared" si="0"/>
        <v>-1.199788563350539</v>
      </c>
      <c r="C247" s="4">
        <f t="shared" si="1"/>
        <v>-0.9955206164785295</v>
      </c>
      <c r="D247" s="4">
        <f t="shared" si="2"/>
        <v>-2.1953091798290685</v>
      </c>
    </row>
    <row r="248" spans="1:4" ht="12.75">
      <c r="A248" s="4">
        <f t="shared" si="3"/>
        <v>12.200000000000038</v>
      </c>
      <c r="B248" s="4">
        <f t="shared" si="0"/>
        <v>-1.6190809808640338</v>
      </c>
      <c r="C248" s="4">
        <f t="shared" si="1"/>
        <v>-0.994459618004499</v>
      </c>
      <c r="D248" s="4">
        <f t="shared" si="2"/>
        <v>-2.613540598868533</v>
      </c>
    </row>
    <row r="249" spans="1:4" ht="12.75">
      <c r="A249" s="4">
        <f t="shared" si="3"/>
        <v>12.250000000000039</v>
      </c>
      <c r="B249" s="4">
        <f t="shared" si="0"/>
        <v>-1.8937457163868412</v>
      </c>
      <c r="C249" s="4">
        <f t="shared" si="1"/>
        <v>-0.9537526527594248</v>
      </c>
      <c r="D249" s="4">
        <f t="shared" si="2"/>
        <v>-2.847498369146266</v>
      </c>
    </row>
    <row r="250" spans="1:4" ht="12.75">
      <c r="A250" s="4">
        <f t="shared" si="3"/>
        <v>12.30000000000004</v>
      </c>
      <c r="B250" s="4">
        <f t="shared" si="0"/>
        <v>-1.9992477871152912</v>
      </c>
      <c r="C250" s="4">
        <f t="shared" si="1"/>
        <v>-0.875022578989371</v>
      </c>
      <c r="D250" s="4">
        <f t="shared" si="2"/>
        <v>-2.8742703661046622</v>
      </c>
    </row>
  </sheetData>
  <sheetProtection selectLockedCells="1" selectUnlockedCells="1"/>
  <mergeCells count="4">
    <mergeCell ref="A1:F1"/>
    <mergeCell ref="E3:F3"/>
    <mergeCell ref="E11:F11"/>
    <mergeCell ref="E12:F1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0"/>
  <sheetViews>
    <sheetView zoomScale="130" zoomScaleNormal="130" zoomScalePageLayoutView="0" workbookViewId="0" topLeftCell="A1">
      <selection activeCell="F17" sqref="F17"/>
    </sheetView>
  </sheetViews>
  <sheetFormatPr defaultColWidth="11.57421875" defaultRowHeight="12.75"/>
  <cols>
    <col min="1" max="1" width="5.00390625" style="1" customWidth="1"/>
    <col min="2" max="3" width="6.421875" style="1" customWidth="1"/>
    <col min="4" max="4" width="9.8515625" style="1" customWidth="1"/>
    <col min="5" max="5" width="10.28125" style="1" customWidth="1"/>
    <col min="6" max="16384" width="11.57421875" style="1" customWidth="1"/>
  </cols>
  <sheetData>
    <row r="1" spans="1:6" ht="20.25" customHeight="1">
      <c r="A1" s="7" t="s">
        <v>14</v>
      </c>
      <c r="B1" s="7"/>
      <c r="C1" s="7"/>
      <c r="D1" s="7"/>
      <c r="E1" s="7"/>
      <c r="F1" s="7"/>
    </row>
    <row r="2" spans="1:4" ht="14.25" customHeight="1">
      <c r="A2" s="2"/>
      <c r="B2" s="2"/>
      <c r="C2" s="2"/>
      <c r="D2" s="2"/>
    </row>
    <row r="3" spans="1:6" ht="15.75">
      <c r="A3" s="3" t="s">
        <v>1</v>
      </c>
      <c r="B3" s="3" t="s">
        <v>2</v>
      </c>
      <c r="C3" s="3" t="s">
        <v>3</v>
      </c>
      <c r="D3" s="3" t="s">
        <v>15</v>
      </c>
      <c r="E3" s="8" t="s">
        <v>4</v>
      </c>
      <c r="F3" s="8"/>
    </row>
    <row r="4" spans="1:6" ht="15">
      <c r="A4" s="4">
        <v>0</v>
      </c>
      <c r="B4" s="4">
        <f aca="true" t="shared" si="0" ref="B4:B250">$F$5*SIN($F$6*A4+$F$7)</f>
        <v>0</v>
      </c>
      <c r="C4" s="4">
        <f aca="true" t="shared" si="1" ref="C4:C250">$F$8*SIN($F$9*A4+$F$10)</f>
        <v>0</v>
      </c>
      <c r="D4" s="4">
        <f aca="true" t="shared" si="2" ref="D4:D250">B4+C4</f>
        <v>0</v>
      </c>
      <c r="E4" s="5" t="s">
        <v>5</v>
      </c>
      <c r="F4" s="6">
        <v>0.05</v>
      </c>
    </row>
    <row r="5" spans="1:6" ht="19.5">
      <c r="A5" s="4">
        <f aca="true" t="shared" si="3" ref="A5:A250">A4+$F$4</f>
        <v>0.05</v>
      </c>
      <c r="B5" s="4">
        <f t="shared" si="0"/>
        <v>0.479425538604203</v>
      </c>
      <c r="C5" s="4">
        <f t="shared" si="1"/>
        <v>0.5226872289306592</v>
      </c>
      <c r="D5" s="4">
        <f t="shared" si="2"/>
        <v>1.0021127675348622</v>
      </c>
      <c r="E5" s="5" t="s">
        <v>6</v>
      </c>
      <c r="F5" s="6">
        <v>1</v>
      </c>
    </row>
    <row r="6" spans="1:6" ht="19.5">
      <c r="A6" s="4">
        <f t="shared" si="3"/>
        <v>0.1</v>
      </c>
      <c r="B6" s="4">
        <f t="shared" si="0"/>
        <v>0.8414709848078965</v>
      </c>
      <c r="C6" s="4">
        <f t="shared" si="1"/>
        <v>0.8912073600614354</v>
      </c>
      <c r="D6" s="4">
        <f t="shared" si="2"/>
        <v>1.732678344869332</v>
      </c>
      <c r="E6" s="5" t="s">
        <v>7</v>
      </c>
      <c r="F6" s="6">
        <v>10</v>
      </c>
    </row>
    <row r="7" spans="1:6" ht="19.5">
      <c r="A7" s="4">
        <f t="shared" si="3"/>
        <v>0.15000000000000002</v>
      </c>
      <c r="B7" s="4">
        <f t="shared" si="0"/>
        <v>0.9974949866040544</v>
      </c>
      <c r="C7" s="4">
        <f t="shared" si="1"/>
        <v>0.9968650284539188</v>
      </c>
      <c r="D7" s="4">
        <f t="shared" si="2"/>
        <v>1.9943600150579732</v>
      </c>
      <c r="E7" s="5" t="s">
        <v>8</v>
      </c>
      <c r="F7" s="6">
        <v>0</v>
      </c>
    </row>
    <row r="8" spans="1:6" ht="19.5">
      <c r="A8" s="4">
        <f t="shared" si="3"/>
        <v>0.2</v>
      </c>
      <c r="B8" s="4">
        <f t="shared" si="0"/>
        <v>0.9092974268256817</v>
      </c>
      <c r="C8" s="4">
        <f t="shared" si="1"/>
        <v>0.8084964038195901</v>
      </c>
      <c r="D8" s="4">
        <f t="shared" si="2"/>
        <v>1.7177938306452718</v>
      </c>
      <c r="E8" s="5" t="s">
        <v>9</v>
      </c>
      <c r="F8" s="6">
        <v>1</v>
      </c>
    </row>
    <row r="9" spans="1:6" ht="19.5">
      <c r="A9" s="4">
        <f t="shared" si="3"/>
        <v>0.25</v>
      </c>
      <c r="B9" s="4">
        <f t="shared" si="0"/>
        <v>0.5984721441039565</v>
      </c>
      <c r="C9" s="4">
        <f t="shared" si="1"/>
        <v>0.38166099205233167</v>
      </c>
      <c r="D9" s="4">
        <f t="shared" si="2"/>
        <v>0.9801331361562882</v>
      </c>
      <c r="E9" s="5" t="s">
        <v>10</v>
      </c>
      <c r="F9" s="6">
        <v>11</v>
      </c>
    </row>
    <row r="10" spans="1:6" ht="19.5">
      <c r="A10" s="4">
        <f t="shared" si="3"/>
        <v>0.3</v>
      </c>
      <c r="B10" s="4">
        <f t="shared" si="0"/>
        <v>0.1411200080598672</v>
      </c>
      <c r="C10" s="4">
        <f t="shared" si="1"/>
        <v>-0.1577456941432482</v>
      </c>
      <c r="D10" s="4">
        <f t="shared" si="2"/>
        <v>-0.016625686083380997</v>
      </c>
      <c r="E10" s="5" t="s">
        <v>11</v>
      </c>
      <c r="F10" s="6">
        <v>0</v>
      </c>
    </row>
    <row r="11" spans="1:6" ht="19.5">
      <c r="A11" s="4">
        <f t="shared" si="3"/>
        <v>0.35</v>
      </c>
      <c r="B11" s="4">
        <f t="shared" si="0"/>
        <v>-0.35078322768961984</v>
      </c>
      <c r="C11" s="4">
        <f t="shared" si="1"/>
        <v>-0.650625137065167</v>
      </c>
      <c r="D11" s="4">
        <f t="shared" si="2"/>
        <v>-1.001408364754787</v>
      </c>
      <c r="E11" s="8" t="s">
        <v>12</v>
      </c>
      <c r="F11" s="8"/>
    </row>
    <row r="12" spans="1:6" ht="19.5">
      <c r="A12" s="4">
        <f t="shared" si="3"/>
        <v>0.39999999999999997</v>
      </c>
      <c r="B12" s="4">
        <f t="shared" si="0"/>
        <v>-0.756802495307928</v>
      </c>
      <c r="C12" s="4">
        <f t="shared" si="1"/>
        <v>-0.9516020738895158</v>
      </c>
      <c r="D12" s="4">
        <f t="shared" si="2"/>
        <v>-1.7084045691974437</v>
      </c>
      <c r="E12" s="8" t="s">
        <v>13</v>
      </c>
      <c r="F12" s="8"/>
    </row>
    <row r="13" spans="1:4" ht="12.75">
      <c r="A13" s="4">
        <f t="shared" si="3"/>
        <v>0.44999999999999996</v>
      </c>
      <c r="B13" s="4">
        <f t="shared" si="0"/>
        <v>-0.977530117665097</v>
      </c>
      <c r="C13" s="4">
        <f t="shared" si="1"/>
        <v>-0.971903069401821</v>
      </c>
      <c r="D13" s="4">
        <f t="shared" si="2"/>
        <v>-1.949433187066918</v>
      </c>
    </row>
    <row r="14" spans="1:4" ht="12.75">
      <c r="A14" s="4">
        <f t="shared" si="3"/>
        <v>0.49999999999999994</v>
      </c>
      <c r="B14" s="4">
        <f t="shared" si="0"/>
        <v>-0.9589242746631387</v>
      </c>
      <c r="C14" s="4">
        <f t="shared" si="1"/>
        <v>-0.7055403255703926</v>
      </c>
      <c r="D14" s="4">
        <f t="shared" si="2"/>
        <v>-1.6644646002335313</v>
      </c>
    </row>
    <row r="15" spans="1:4" ht="12.75">
      <c r="A15" s="4">
        <f t="shared" si="3"/>
        <v>0.5499999999999999</v>
      </c>
      <c r="B15" s="4">
        <f t="shared" si="0"/>
        <v>-0.7055403255703926</v>
      </c>
      <c r="C15" s="4">
        <f t="shared" si="1"/>
        <v>-0.2310777882993931</v>
      </c>
      <c r="D15" s="4">
        <f t="shared" si="2"/>
        <v>-0.9366181138697857</v>
      </c>
    </row>
    <row r="16" spans="1:4" ht="12.75">
      <c r="A16" s="4">
        <f t="shared" si="3"/>
        <v>0.6</v>
      </c>
      <c r="B16" s="4">
        <f t="shared" si="0"/>
        <v>-0.27941549819892586</v>
      </c>
      <c r="C16" s="4">
        <f t="shared" si="1"/>
        <v>0.31154136351337786</v>
      </c>
      <c r="D16" s="4">
        <f t="shared" si="2"/>
        <v>0.032125865314451996</v>
      </c>
    </row>
    <row r="17" spans="1:4" ht="12.75">
      <c r="A17" s="4">
        <f t="shared" si="3"/>
        <v>0.65</v>
      </c>
      <c r="B17" s="4">
        <f t="shared" si="0"/>
        <v>0.21511998808781552</v>
      </c>
      <c r="C17" s="4">
        <f t="shared" si="1"/>
        <v>0.7622710923614112</v>
      </c>
      <c r="D17" s="4">
        <f t="shared" si="2"/>
        <v>0.9773910804492267</v>
      </c>
    </row>
    <row r="18" spans="1:4" ht="12.75">
      <c r="A18" s="4">
        <f t="shared" si="3"/>
        <v>0.7000000000000001</v>
      </c>
      <c r="B18" s="4">
        <f t="shared" si="0"/>
        <v>0.6569865987187897</v>
      </c>
      <c r="C18" s="4">
        <f t="shared" si="1"/>
        <v>0.9881682338770005</v>
      </c>
      <c r="D18" s="4">
        <f t="shared" si="2"/>
        <v>1.6451548325957903</v>
      </c>
    </row>
    <row r="19" spans="1:4" ht="12.75">
      <c r="A19" s="4">
        <f t="shared" si="3"/>
        <v>0.7500000000000001</v>
      </c>
      <c r="B19" s="4">
        <f t="shared" si="0"/>
        <v>0.9379999767747391</v>
      </c>
      <c r="C19" s="4">
        <f t="shared" si="1"/>
        <v>0.9226042102393396</v>
      </c>
      <c r="D19" s="4">
        <f t="shared" si="2"/>
        <v>1.8606041870140788</v>
      </c>
    </row>
    <row r="20" spans="1:4" ht="12.75">
      <c r="A20" s="4">
        <f t="shared" si="3"/>
        <v>0.8000000000000002</v>
      </c>
      <c r="B20" s="4">
        <f t="shared" si="0"/>
        <v>0.9893582466233816</v>
      </c>
      <c r="C20" s="4">
        <f t="shared" si="1"/>
        <v>0.5849171928917603</v>
      </c>
      <c r="D20" s="4">
        <f t="shared" si="2"/>
        <v>1.5742754395151417</v>
      </c>
    </row>
    <row r="21" spans="1:4" ht="12.75">
      <c r="A21" s="4">
        <f t="shared" si="3"/>
        <v>0.8500000000000002</v>
      </c>
      <c r="B21" s="4">
        <f t="shared" si="0"/>
        <v>0.7984871126234893</v>
      </c>
      <c r="C21" s="4">
        <f t="shared" si="1"/>
        <v>0.07470829038953301</v>
      </c>
      <c r="D21" s="4">
        <f t="shared" si="2"/>
        <v>0.8731954030130222</v>
      </c>
    </row>
    <row r="22" spans="1:4" ht="12.75">
      <c r="A22" s="4">
        <f t="shared" si="3"/>
        <v>0.9000000000000002</v>
      </c>
      <c r="B22" s="4">
        <f t="shared" si="0"/>
        <v>0.41211848524175493</v>
      </c>
      <c r="C22" s="4">
        <f t="shared" si="1"/>
        <v>-0.45753589377532294</v>
      </c>
      <c r="D22" s="4">
        <f t="shared" si="2"/>
        <v>-0.045417408533568016</v>
      </c>
    </row>
    <row r="23" spans="1:4" ht="12.75">
      <c r="A23" s="4">
        <f t="shared" si="3"/>
        <v>0.9500000000000003</v>
      </c>
      <c r="B23" s="4">
        <f t="shared" si="0"/>
        <v>-0.07515112046181285</v>
      </c>
      <c r="C23" s="4">
        <f t="shared" si="1"/>
        <v>-0.8548294287212846</v>
      </c>
      <c r="D23" s="4">
        <f t="shared" si="2"/>
        <v>-0.9299805491830975</v>
      </c>
    </row>
    <row r="24" spans="1:4" ht="12.75">
      <c r="A24" s="4">
        <f t="shared" si="3"/>
        <v>1.0000000000000002</v>
      </c>
      <c r="B24" s="4">
        <f t="shared" si="0"/>
        <v>-0.5440211108893713</v>
      </c>
      <c r="C24" s="4">
        <f t="shared" si="1"/>
        <v>-0.9999902065507035</v>
      </c>
      <c r="D24" s="4">
        <f t="shared" si="2"/>
        <v>-1.544011317440075</v>
      </c>
    </row>
    <row r="25" spans="1:4" ht="12.75">
      <c r="A25" s="4">
        <f t="shared" si="3"/>
        <v>1.0500000000000003</v>
      </c>
      <c r="B25" s="4">
        <f t="shared" si="0"/>
        <v>-0.8796957599716718</v>
      </c>
      <c r="C25" s="4">
        <f t="shared" si="1"/>
        <v>-0.8502029170863653</v>
      </c>
      <c r="D25" s="4">
        <f t="shared" si="2"/>
        <v>-1.7298986770580371</v>
      </c>
    </row>
    <row r="26" spans="1:4" ht="12.75">
      <c r="A26" s="4">
        <f t="shared" si="3"/>
        <v>1.1000000000000003</v>
      </c>
      <c r="B26" s="4">
        <f t="shared" si="0"/>
        <v>-0.9999902065507035</v>
      </c>
      <c r="C26" s="4">
        <f t="shared" si="1"/>
        <v>-0.4496474645345983</v>
      </c>
      <c r="D26" s="4">
        <f t="shared" si="2"/>
        <v>-1.4496376710853018</v>
      </c>
    </row>
    <row r="27" spans="1:4" ht="12.75">
      <c r="A27" s="4">
        <f t="shared" si="3"/>
        <v>1.1500000000000004</v>
      </c>
      <c r="B27" s="4">
        <f t="shared" si="0"/>
        <v>-0.8754521746884268</v>
      </c>
      <c r="C27" s="4">
        <f t="shared" si="1"/>
        <v>0.08353193749111172</v>
      </c>
      <c r="D27" s="4">
        <f t="shared" si="2"/>
        <v>-0.7919202371973151</v>
      </c>
    </row>
    <row r="28" spans="1:4" ht="12.75">
      <c r="A28" s="4">
        <f t="shared" si="3"/>
        <v>1.2000000000000004</v>
      </c>
      <c r="B28" s="4">
        <f t="shared" si="0"/>
        <v>-0.5365729180004319</v>
      </c>
      <c r="C28" s="4">
        <f t="shared" si="1"/>
        <v>0.5920735147072272</v>
      </c>
      <c r="D28" s="4">
        <f t="shared" si="2"/>
        <v>0.0555005967067953</v>
      </c>
    </row>
    <row r="29" spans="1:4" ht="12.75">
      <c r="A29" s="4">
        <f t="shared" si="3"/>
        <v>1.2500000000000004</v>
      </c>
      <c r="B29" s="4">
        <f t="shared" si="0"/>
        <v>-0.06632189735119715</v>
      </c>
      <c r="C29" s="4">
        <f t="shared" si="1"/>
        <v>0.9259824428086292</v>
      </c>
      <c r="D29" s="4">
        <f t="shared" si="2"/>
        <v>0.859660545457432</v>
      </c>
    </row>
    <row r="30" spans="1:4" ht="12.75">
      <c r="A30" s="4">
        <f t="shared" si="3"/>
        <v>1.3000000000000005</v>
      </c>
      <c r="B30" s="4">
        <f t="shared" si="0"/>
        <v>0.42016703682664575</v>
      </c>
      <c r="C30" s="4">
        <f t="shared" si="1"/>
        <v>0.9867719642746124</v>
      </c>
      <c r="D30" s="4">
        <f t="shared" si="2"/>
        <v>1.4069390011012581</v>
      </c>
    </row>
    <row r="31" spans="1:4" ht="12.75">
      <c r="A31" s="4">
        <f t="shared" si="3"/>
        <v>1.3500000000000005</v>
      </c>
      <c r="B31" s="4">
        <f t="shared" si="0"/>
        <v>0.8037844265516241</v>
      </c>
      <c r="C31" s="4">
        <f t="shared" si="1"/>
        <v>0.7565121516412386</v>
      </c>
      <c r="D31" s="4">
        <f t="shared" si="2"/>
        <v>1.5602965781928626</v>
      </c>
    </row>
    <row r="32" spans="1:4" ht="12.75">
      <c r="A32" s="4">
        <f t="shared" si="3"/>
        <v>1.4000000000000006</v>
      </c>
      <c r="B32" s="4">
        <f t="shared" si="0"/>
        <v>0.990607355694871</v>
      </c>
      <c r="C32" s="4">
        <f t="shared" si="1"/>
        <v>0.3031183567456972</v>
      </c>
      <c r="D32" s="4">
        <f t="shared" si="2"/>
        <v>1.293725712440568</v>
      </c>
    </row>
    <row r="33" spans="1:4" ht="12.75">
      <c r="A33" s="4">
        <f t="shared" si="3"/>
        <v>1.4500000000000006</v>
      </c>
      <c r="B33" s="4">
        <f t="shared" si="0"/>
        <v>0.9348950555246806</v>
      </c>
      <c r="C33" s="4">
        <f t="shared" si="1"/>
        <v>-0.2396804872170623</v>
      </c>
      <c r="D33" s="4">
        <f t="shared" si="2"/>
        <v>0.6952145683076183</v>
      </c>
    </row>
    <row r="34" spans="1:4" ht="12.75">
      <c r="A34" s="4">
        <f t="shared" si="3"/>
        <v>1.5000000000000007</v>
      </c>
      <c r="B34" s="4">
        <f t="shared" si="0"/>
        <v>0.6502878401571115</v>
      </c>
      <c r="C34" s="4">
        <f t="shared" si="1"/>
        <v>-0.711785342369128</v>
      </c>
      <c r="D34" s="4">
        <f t="shared" si="2"/>
        <v>-0.06149750221201655</v>
      </c>
    </row>
    <row r="35" spans="1:4" ht="12.75">
      <c r="A35" s="4">
        <f t="shared" si="3"/>
        <v>1.5500000000000007</v>
      </c>
      <c r="B35" s="4">
        <f t="shared" si="0"/>
        <v>0.20646748193778963</v>
      </c>
      <c r="C35" s="4">
        <f t="shared" si="1"/>
        <v>-0.9739484304073422</v>
      </c>
      <c r="D35" s="4">
        <f t="shared" si="2"/>
        <v>-0.7674809484695526</v>
      </c>
    </row>
    <row r="36" spans="1:4" ht="12.75">
      <c r="A36" s="4">
        <f t="shared" si="3"/>
        <v>1.6000000000000008</v>
      </c>
      <c r="B36" s="4">
        <f t="shared" si="0"/>
        <v>-0.2879033166650721</v>
      </c>
      <c r="C36" s="4">
        <f t="shared" si="1"/>
        <v>-0.9488444979181218</v>
      </c>
      <c r="D36" s="4">
        <f t="shared" si="2"/>
        <v>-1.2367478145831938</v>
      </c>
    </row>
    <row r="37" spans="1:4" ht="12.75">
      <c r="A37" s="4">
        <f t="shared" si="3"/>
        <v>1.6500000000000008</v>
      </c>
      <c r="B37" s="4">
        <f t="shared" si="0"/>
        <v>-0.711785342369128</v>
      </c>
      <c r="C37" s="4">
        <f t="shared" si="1"/>
        <v>-0.6438779737855339</v>
      </c>
      <c r="D37" s="4">
        <f t="shared" si="2"/>
        <v>-1.3556633161546618</v>
      </c>
    </row>
    <row r="38" spans="1:4" ht="12.75">
      <c r="A38" s="4">
        <f t="shared" si="3"/>
        <v>1.7000000000000008</v>
      </c>
      <c r="B38" s="4">
        <f t="shared" si="0"/>
        <v>-0.9613974918795588</v>
      </c>
      <c r="C38" s="4">
        <f t="shared" si="1"/>
        <v>-0.14899902581418828</v>
      </c>
      <c r="D38" s="4">
        <f t="shared" si="2"/>
        <v>-1.1103965176937471</v>
      </c>
    </row>
    <row r="39" spans="1:4" ht="12.75">
      <c r="A39" s="4">
        <f t="shared" si="3"/>
        <v>1.7500000000000009</v>
      </c>
      <c r="B39" s="4">
        <f t="shared" si="0"/>
        <v>-0.975626005468156</v>
      </c>
      <c r="C39" s="4">
        <f t="shared" si="1"/>
        <v>0.38982732724638836</v>
      </c>
      <c r="D39" s="4">
        <f t="shared" si="2"/>
        <v>-0.5857986782217677</v>
      </c>
    </row>
    <row r="40" spans="1:4" ht="12.75">
      <c r="A40" s="4">
        <f t="shared" si="3"/>
        <v>1.800000000000001</v>
      </c>
      <c r="B40" s="4">
        <f t="shared" si="0"/>
        <v>-0.7509872467716691</v>
      </c>
      <c r="C40" s="4">
        <f t="shared" si="1"/>
        <v>0.8136737375071116</v>
      </c>
      <c r="D40" s="4">
        <f t="shared" si="2"/>
        <v>0.06268649073544252</v>
      </c>
    </row>
    <row r="41" spans="1:4" ht="12.75">
      <c r="A41" s="4">
        <f t="shared" si="3"/>
        <v>1.850000000000001</v>
      </c>
      <c r="B41" s="4">
        <f t="shared" si="0"/>
        <v>-0.34248061846960254</v>
      </c>
      <c r="C41" s="4">
        <f t="shared" si="1"/>
        <v>0.9975263011148551</v>
      </c>
      <c r="D41" s="4">
        <f t="shared" si="2"/>
        <v>0.6550456826452525</v>
      </c>
    </row>
    <row r="42" spans="1:4" ht="12.75">
      <c r="A42" s="4">
        <f t="shared" si="3"/>
        <v>1.900000000000001</v>
      </c>
      <c r="B42" s="4">
        <f t="shared" si="0"/>
        <v>0.14987720966296286</v>
      </c>
      <c r="C42" s="4">
        <f t="shared" si="1"/>
        <v>0.8871575286923445</v>
      </c>
      <c r="D42" s="4">
        <f t="shared" si="2"/>
        <v>1.0370347383553074</v>
      </c>
    </row>
    <row r="43" spans="1:4" ht="12.75">
      <c r="A43" s="4">
        <f t="shared" si="3"/>
        <v>1.950000000000001</v>
      </c>
      <c r="B43" s="4">
        <f t="shared" si="0"/>
        <v>0.6055398697196095</v>
      </c>
      <c r="C43" s="4">
        <f t="shared" si="1"/>
        <v>0.5151207951650139</v>
      </c>
      <c r="D43" s="4">
        <f t="shared" si="2"/>
        <v>1.1206606648846233</v>
      </c>
    </row>
    <row r="44" spans="1:4" ht="12.75">
      <c r="A44" s="4">
        <f t="shared" si="3"/>
        <v>2.000000000000001</v>
      </c>
      <c r="B44" s="4">
        <f t="shared" si="0"/>
        <v>0.9129452507276306</v>
      </c>
      <c r="C44" s="4">
        <f t="shared" si="1"/>
        <v>-0.008851309290414533</v>
      </c>
      <c r="D44" s="4">
        <f t="shared" si="2"/>
        <v>0.904093941437216</v>
      </c>
    </row>
    <row r="45" spans="1:4" ht="12.75">
      <c r="A45" s="4">
        <f t="shared" si="3"/>
        <v>2.0500000000000007</v>
      </c>
      <c r="B45" s="4">
        <f t="shared" si="0"/>
        <v>0.9968297942787987</v>
      </c>
      <c r="C45" s="4">
        <f t="shared" si="1"/>
        <v>-0.5302127116098339</v>
      </c>
      <c r="D45" s="4">
        <f t="shared" si="2"/>
        <v>0.46661708266896484</v>
      </c>
    </row>
    <row r="46" spans="1:4" ht="12.75">
      <c r="A46" s="4">
        <f t="shared" si="3"/>
        <v>2.1000000000000005</v>
      </c>
      <c r="B46" s="4">
        <f t="shared" si="0"/>
        <v>0.8366556385360522</v>
      </c>
      <c r="C46" s="4">
        <f t="shared" si="1"/>
        <v>-0.8951873678196834</v>
      </c>
      <c r="D46" s="4">
        <f t="shared" si="2"/>
        <v>-0.05853172928363126</v>
      </c>
    </row>
    <row r="47" spans="1:4" ht="12.75">
      <c r="A47" s="4">
        <f t="shared" si="3"/>
        <v>2.1500000000000004</v>
      </c>
      <c r="B47" s="4">
        <f t="shared" si="0"/>
        <v>0.471639003094193</v>
      </c>
      <c r="C47" s="4">
        <f t="shared" si="1"/>
        <v>-0.9961256541985336</v>
      </c>
      <c r="D47" s="4">
        <f t="shared" si="2"/>
        <v>-0.5244866511043407</v>
      </c>
    </row>
    <row r="48" spans="1:4" ht="12.75">
      <c r="A48" s="4">
        <f t="shared" si="3"/>
        <v>2.2</v>
      </c>
      <c r="B48" s="4">
        <f t="shared" si="0"/>
        <v>-0.008851309290403876</v>
      </c>
      <c r="C48" s="4">
        <f t="shared" si="1"/>
        <v>-0.8032557266939526</v>
      </c>
      <c r="D48" s="4">
        <f t="shared" si="2"/>
        <v>-0.8121070359843565</v>
      </c>
    </row>
    <row r="49" spans="1:4" ht="12.75">
      <c r="A49" s="4">
        <f t="shared" si="3"/>
        <v>2.25</v>
      </c>
      <c r="B49" s="4">
        <f t="shared" si="0"/>
        <v>-0.4871745124605095</v>
      </c>
      <c r="C49" s="4">
        <f t="shared" si="1"/>
        <v>-0.3734647547841147</v>
      </c>
      <c r="D49" s="4">
        <f t="shared" si="2"/>
        <v>-0.8606392672446243</v>
      </c>
    </row>
    <row r="50" spans="1:4" ht="12.75">
      <c r="A50" s="4">
        <f t="shared" si="3"/>
        <v>2.3</v>
      </c>
      <c r="B50" s="4">
        <f t="shared" si="0"/>
        <v>-0.8462204041751706</v>
      </c>
      <c r="C50" s="4">
        <f t="shared" si="1"/>
        <v>0.16648000353715572</v>
      </c>
      <c r="D50" s="4">
        <f t="shared" si="2"/>
        <v>-0.6797404006380149</v>
      </c>
    </row>
    <row r="51" spans="1:4" ht="12.75">
      <c r="A51" s="4">
        <f t="shared" si="3"/>
        <v>2.3499999999999996</v>
      </c>
      <c r="B51" s="4">
        <f t="shared" si="0"/>
        <v>-0.998082027979396</v>
      </c>
      <c r="C51" s="4">
        <f t="shared" si="1"/>
        <v>0.6573213256800723</v>
      </c>
      <c r="D51" s="4">
        <f t="shared" si="2"/>
        <v>-0.34076070229932376</v>
      </c>
    </row>
    <row r="52" spans="1:4" ht="12.75">
      <c r="A52" s="4">
        <f t="shared" si="3"/>
        <v>2.3999999999999995</v>
      </c>
      <c r="B52" s="4">
        <f t="shared" si="0"/>
        <v>-0.9055783620066269</v>
      </c>
      <c r="C52" s="4">
        <f t="shared" si="1"/>
        <v>0.9542850944926959</v>
      </c>
      <c r="D52" s="4">
        <f t="shared" si="2"/>
        <v>0.04870673248606905</v>
      </c>
    </row>
    <row r="53" spans="1:4" ht="12.75">
      <c r="A53" s="4">
        <f t="shared" si="3"/>
        <v>2.4499999999999993</v>
      </c>
      <c r="B53" s="4">
        <f t="shared" si="0"/>
        <v>-0.5913575298651301</v>
      </c>
      <c r="C53" s="4">
        <f t="shared" si="1"/>
        <v>0.9697815625017197</v>
      </c>
      <c r="D53" s="4">
        <f t="shared" si="2"/>
        <v>0.3784240326365895</v>
      </c>
    </row>
    <row r="54" spans="1:4" ht="12.75">
      <c r="A54" s="4">
        <f t="shared" si="3"/>
        <v>2.499999999999999</v>
      </c>
      <c r="B54" s="4">
        <f t="shared" si="0"/>
        <v>-0.13235175009778008</v>
      </c>
      <c r="C54" s="4">
        <f t="shared" si="1"/>
        <v>0.6992400316551054</v>
      </c>
      <c r="D54" s="4">
        <f t="shared" si="2"/>
        <v>0.5668882815573253</v>
      </c>
    </row>
    <row r="55" spans="1:4" ht="12.75">
      <c r="A55" s="4">
        <f t="shared" si="3"/>
        <v>2.549999999999999</v>
      </c>
      <c r="B55" s="4">
        <f t="shared" si="0"/>
        <v>0.35905835402215835</v>
      </c>
      <c r="C55" s="4">
        <f t="shared" si="1"/>
        <v>0.22245698508156378</v>
      </c>
      <c r="D55" s="4">
        <f t="shared" si="2"/>
        <v>0.5815153391037221</v>
      </c>
    </row>
    <row r="56" spans="1:4" ht="12.75">
      <c r="A56" s="4">
        <f t="shared" si="3"/>
        <v>2.5999999999999988</v>
      </c>
      <c r="B56" s="4">
        <f t="shared" si="0"/>
        <v>0.7625584504795936</v>
      </c>
      <c r="C56" s="4">
        <f t="shared" si="1"/>
        <v>-0.31993996188418466</v>
      </c>
      <c r="D56" s="4">
        <f t="shared" si="2"/>
        <v>0.4426184885954089</v>
      </c>
    </row>
    <row r="57" spans="1:4" ht="12.75">
      <c r="A57" s="4">
        <f t="shared" si="3"/>
        <v>2.6499999999999986</v>
      </c>
      <c r="B57" s="4">
        <f t="shared" si="0"/>
        <v>0.9793576431039143</v>
      </c>
      <c r="C57" s="4">
        <f t="shared" si="1"/>
        <v>-0.7679703112676668</v>
      </c>
      <c r="D57" s="4">
        <f t="shared" si="2"/>
        <v>0.21138733183624747</v>
      </c>
    </row>
    <row r="58" spans="1:4" ht="12.75">
      <c r="A58" s="4">
        <f t="shared" si="3"/>
        <v>2.6999999999999984</v>
      </c>
      <c r="B58" s="4">
        <f t="shared" si="0"/>
        <v>0.9563759284045071</v>
      </c>
      <c r="C58" s="4">
        <f t="shared" si="1"/>
        <v>-0.9894870832545325</v>
      </c>
      <c r="D58" s="4">
        <f t="shared" si="2"/>
        <v>-0.03311115485002536</v>
      </c>
    </row>
    <row r="59" spans="1:4" ht="12.75">
      <c r="A59" s="4">
        <f t="shared" si="3"/>
        <v>2.7499999999999982</v>
      </c>
      <c r="B59" s="4">
        <f t="shared" si="0"/>
        <v>0.6992400316551105</v>
      </c>
      <c r="C59" s="4">
        <f t="shared" si="1"/>
        <v>-0.9191536942035856</v>
      </c>
      <c r="D59" s="4">
        <f t="shared" si="2"/>
        <v>-0.2199136625484751</v>
      </c>
    </row>
    <row r="60" spans="1:4" ht="12.75">
      <c r="A60" s="4">
        <f t="shared" si="3"/>
        <v>2.799999999999998</v>
      </c>
      <c r="B60" s="4">
        <f t="shared" si="0"/>
        <v>0.27090578830788953</v>
      </c>
      <c r="C60" s="4">
        <f t="shared" si="1"/>
        <v>-0.5777150444457492</v>
      </c>
      <c r="D60" s="4">
        <f t="shared" si="2"/>
        <v>-0.30680925613785964</v>
      </c>
    </row>
    <row r="61" spans="1:4" ht="12.75">
      <c r="A61" s="4">
        <f t="shared" si="3"/>
        <v>2.849999999999998</v>
      </c>
      <c r="B61" s="4">
        <f t="shared" si="0"/>
        <v>-0.22375564018677566</v>
      </c>
      <c r="C61" s="4">
        <f t="shared" si="1"/>
        <v>-0.06587879010181433</v>
      </c>
      <c r="D61" s="4">
        <f t="shared" si="2"/>
        <v>-0.28963443028859</v>
      </c>
    </row>
    <row r="62" spans="1:4" ht="12.75">
      <c r="A62" s="4">
        <f t="shared" si="3"/>
        <v>2.8999999999999977</v>
      </c>
      <c r="B62" s="4">
        <f t="shared" si="0"/>
        <v>-0.6636338842129516</v>
      </c>
      <c r="C62" s="4">
        <f t="shared" si="1"/>
        <v>0.46538847635493347</v>
      </c>
      <c r="D62" s="4">
        <f t="shared" si="2"/>
        <v>-0.19824540785801809</v>
      </c>
    </row>
    <row r="63" spans="1:4" ht="12.75">
      <c r="A63" s="4">
        <f t="shared" si="3"/>
        <v>2.9499999999999975</v>
      </c>
      <c r="B63" s="4">
        <f t="shared" si="0"/>
        <v>-0.9410314083429452</v>
      </c>
      <c r="C63" s="4">
        <f t="shared" si="1"/>
        <v>0.8593889668548</v>
      </c>
      <c r="D63" s="4">
        <f t="shared" si="2"/>
        <v>-0.08164244148814515</v>
      </c>
    </row>
    <row r="64" spans="1:4" ht="12.75">
      <c r="A64" s="4">
        <f t="shared" si="3"/>
        <v>2.9999999999999973</v>
      </c>
      <c r="B64" s="4">
        <f t="shared" si="0"/>
        <v>-0.9880316240928662</v>
      </c>
      <c r="C64" s="4">
        <f t="shared" si="1"/>
        <v>0.9999118601072675</v>
      </c>
      <c r="D64" s="4">
        <f t="shared" si="2"/>
        <v>0.011880236014401357</v>
      </c>
    </row>
    <row r="65" spans="1:4" ht="12.75">
      <c r="A65" s="4">
        <f t="shared" si="3"/>
        <v>3.049999999999997</v>
      </c>
      <c r="B65" s="4">
        <f t="shared" si="0"/>
        <v>-0.7931272394573025</v>
      </c>
      <c r="C65" s="4">
        <f t="shared" si="1"/>
        <v>0.8455097944243622</v>
      </c>
      <c r="D65" s="4">
        <f t="shared" si="2"/>
        <v>0.05238255496705979</v>
      </c>
    </row>
    <row r="66" spans="1:4" ht="12.75">
      <c r="A66" s="4">
        <f t="shared" si="3"/>
        <v>3.099999999999997</v>
      </c>
      <c r="B66" s="4">
        <f t="shared" si="0"/>
        <v>-0.404037645323091</v>
      </c>
      <c r="C66" s="4">
        <f t="shared" si="1"/>
        <v>0.44172380666925565</v>
      </c>
      <c r="D66" s="4">
        <f t="shared" si="2"/>
        <v>0.03768616134616465</v>
      </c>
    </row>
    <row r="67" spans="1:4" ht="12.75">
      <c r="A67" s="4">
        <f t="shared" si="3"/>
        <v>3.149999999999997</v>
      </c>
      <c r="B67" s="4">
        <f t="shared" si="0"/>
        <v>0.08397445569171497</v>
      </c>
      <c r="C67" s="4">
        <f t="shared" si="1"/>
        <v>-0.09234904009833549</v>
      </c>
      <c r="D67" s="4">
        <f t="shared" si="2"/>
        <v>-0.00837458440662052</v>
      </c>
    </row>
    <row r="68" spans="1:4" ht="12.75">
      <c r="A68" s="4">
        <f t="shared" si="3"/>
        <v>3.1999999999999966</v>
      </c>
      <c r="B68" s="4">
        <f t="shared" si="0"/>
        <v>0.5514266812416609</v>
      </c>
      <c r="C68" s="4">
        <f t="shared" si="1"/>
        <v>-0.5991834492142312</v>
      </c>
      <c r="D68" s="4">
        <f t="shared" si="2"/>
        <v>-0.047756767972570224</v>
      </c>
    </row>
    <row r="69" spans="1:4" ht="12.75">
      <c r="A69" s="4">
        <f t="shared" si="3"/>
        <v>3.2499999999999964</v>
      </c>
      <c r="B69" s="4">
        <f t="shared" si="0"/>
        <v>0.883870423545814</v>
      </c>
      <c r="C69" s="4">
        <f t="shared" si="1"/>
        <v>-0.9292881272363234</v>
      </c>
      <c r="D69" s="4">
        <f t="shared" si="2"/>
        <v>-0.04541770369050935</v>
      </c>
    </row>
    <row r="70" spans="1:4" ht="12.75">
      <c r="A70" s="4">
        <f t="shared" si="3"/>
        <v>3.2999999999999963</v>
      </c>
      <c r="B70" s="4">
        <f t="shared" si="0"/>
        <v>0.9999118601072676</v>
      </c>
      <c r="C70" s="4">
        <f t="shared" si="1"/>
        <v>-0.9852983838412098</v>
      </c>
      <c r="D70" s="4">
        <f t="shared" si="2"/>
        <v>0.014613476266057801</v>
      </c>
    </row>
    <row r="71" spans="1:4" ht="12.75">
      <c r="A71" s="4">
        <f t="shared" si="3"/>
        <v>3.349999999999996</v>
      </c>
      <c r="B71" s="4">
        <f t="shared" si="0"/>
        <v>0.8711400001691972</v>
      </c>
      <c r="C71" s="4">
        <f t="shared" si="1"/>
        <v>-0.7506939403041387</v>
      </c>
      <c r="D71" s="4">
        <f t="shared" si="2"/>
        <v>0.12044605986505852</v>
      </c>
    </row>
    <row r="72" spans="1:4" ht="12.75">
      <c r="A72" s="4">
        <f t="shared" si="3"/>
        <v>3.399999999999996</v>
      </c>
      <c r="B72" s="4">
        <f t="shared" si="0"/>
        <v>0.52908268612006</v>
      </c>
      <c r="C72" s="4">
        <f t="shared" si="1"/>
        <v>-0.2946716015002983</v>
      </c>
      <c r="D72" s="4">
        <f t="shared" si="2"/>
        <v>0.23441108461976173</v>
      </c>
    </row>
    <row r="73" spans="1:4" ht="12.75">
      <c r="A73" s="4">
        <f t="shared" si="3"/>
        <v>3.4499999999999957</v>
      </c>
      <c r="B73" s="4">
        <f t="shared" si="0"/>
        <v>0.05748747810496713</v>
      </c>
      <c r="C73" s="4">
        <f t="shared" si="1"/>
        <v>0.24826440783703588</v>
      </c>
      <c r="D73" s="4">
        <f t="shared" si="2"/>
        <v>0.305751885942003</v>
      </c>
    </row>
    <row r="74" spans="1:4" ht="12.75">
      <c r="A74" s="4">
        <f t="shared" si="3"/>
        <v>3.4999999999999956</v>
      </c>
      <c r="B74" s="4">
        <f t="shared" si="0"/>
        <v>-0.4281826694961125</v>
      </c>
      <c r="C74" s="4">
        <f t="shared" si="1"/>
        <v>0.7179745927716095</v>
      </c>
      <c r="D74" s="4">
        <f t="shared" si="2"/>
        <v>0.28979192327549697</v>
      </c>
    </row>
    <row r="75" spans="1:4" ht="12.75">
      <c r="A75" s="4">
        <f t="shared" si="3"/>
        <v>3.5499999999999954</v>
      </c>
      <c r="B75" s="4">
        <f t="shared" si="0"/>
        <v>-0.8090187662118814</v>
      </c>
      <c r="C75" s="4">
        <f t="shared" si="1"/>
        <v>0.9759174852699356</v>
      </c>
      <c r="D75" s="4">
        <f t="shared" si="2"/>
        <v>0.1668987190580542</v>
      </c>
    </row>
    <row r="76" spans="1:4" ht="12.75">
      <c r="A76" s="4">
        <f t="shared" si="3"/>
        <v>3.599999999999995</v>
      </c>
      <c r="B76" s="4">
        <f t="shared" si="0"/>
        <v>-0.9917788534431093</v>
      </c>
      <c r="C76" s="4">
        <f t="shared" si="1"/>
        <v>0.9460125826269266</v>
      </c>
      <c r="D76" s="4">
        <f t="shared" si="2"/>
        <v>-0.045766270816182786</v>
      </c>
    </row>
    <row r="77" spans="1:4" ht="12.75">
      <c r="A77" s="4">
        <f t="shared" si="3"/>
        <v>3.649999999999995</v>
      </c>
      <c r="B77" s="4">
        <f t="shared" si="0"/>
        <v>-0.9317168878547236</v>
      </c>
      <c r="C77" s="4">
        <f t="shared" si="1"/>
        <v>0.6370803644626603</v>
      </c>
      <c r="D77" s="4">
        <f t="shared" si="2"/>
        <v>-0.29463652339206337</v>
      </c>
    </row>
    <row r="78" spans="1:4" ht="12.75">
      <c r="A78" s="4">
        <f t="shared" si="3"/>
        <v>3.699999999999995</v>
      </c>
      <c r="B78" s="4">
        <f t="shared" si="0"/>
        <v>-0.6435381333570376</v>
      </c>
      <c r="C78" s="4">
        <f t="shared" si="1"/>
        <v>0.1402406838271279</v>
      </c>
      <c r="D78" s="4">
        <f t="shared" si="2"/>
        <v>-0.5032974495299096</v>
      </c>
    </row>
    <row r="79" spans="1:4" ht="12.75">
      <c r="A79" s="4">
        <f t="shared" si="3"/>
        <v>3.7499999999999947</v>
      </c>
      <c r="B79" s="4">
        <f t="shared" si="0"/>
        <v>-0.19779879963651797</v>
      </c>
      <c r="C79" s="4">
        <f t="shared" si="1"/>
        <v>-0.39796312055661887</v>
      </c>
      <c r="D79" s="4">
        <f t="shared" si="2"/>
        <v>-0.5957619201931368</v>
      </c>
    </row>
    <row r="80" spans="1:4" ht="12.75">
      <c r="A80" s="4">
        <f t="shared" si="3"/>
        <v>3.7999999999999945</v>
      </c>
      <c r="B80" s="4">
        <f t="shared" si="0"/>
        <v>0.29636857870933103</v>
      </c>
      <c r="C80" s="4">
        <f t="shared" si="1"/>
        <v>-0.8187873221268109</v>
      </c>
      <c r="D80" s="4">
        <f t="shared" si="2"/>
        <v>-0.5224187434174798</v>
      </c>
    </row>
    <row r="81" spans="1:4" ht="12.75">
      <c r="A81" s="4">
        <f t="shared" si="3"/>
        <v>3.8499999999999943</v>
      </c>
      <c r="B81" s="4">
        <f t="shared" si="0"/>
        <v>0.7179745927716046</v>
      </c>
      <c r="C81" s="4">
        <f t="shared" si="1"/>
        <v>-0.9981094203724677</v>
      </c>
      <c r="D81" s="4">
        <f t="shared" si="2"/>
        <v>-0.28013482760086317</v>
      </c>
    </row>
    <row r="82" spans="1:4" ht="12.75">
      <c r="A82" s="4">
        <f t="shared" si="3"/>
        <v>3.899999999999994</v>
      </c>
      <c r="B82" s="4">
        <f t="shared" si="0"/>
        <v>0.9637953862840726</v>
      </c>
      <c r="C82" s="4">
        <f t="shared" si="1"/>
        <v>-0.8830381910054488</v>
      </c>
      <c r="D82" s="4">
        <f t="shared" si="2"/>
        <v>0.0807571952786238</v>
      </c>
    </row>
    <row r="83" spans="1:4" ht="12.75">
      <c r="A83" s="4">
        <f t="shared" si="3"/>
        <v>3.949999999999994</v>
      </c>
      <c r="B83" s="4">
        <f t="shared" si="0"/>
        <v>0.9736454556949911</v>
      </c>
      <c r="C83" s="4">
        <f t="shared" si="1"/>
        <v>-0.5075140031219564</v>
      </c>
      <c r="D83" s="4">
        <f t="shared" si="2"/>
        <v>0.4661314525730347</v>
      </c>
    </row>
    <row r="84" spans="1:4" ht="12.75">
      <c r="A84" s="4">
        <f t="shared" si="3"/>
        <v>3.999999999999994</v>
      </c>
      <c r="B84" s="4">
        <f t="shared" si="0"/>
        <v>0.7451131604793915</v>
      </c>
      <c r="C84" s="4">
        <f t="shared" si="1"/>
        <v>0.017701925105342534</v>
      </c>
      <c r="D84" s="4">
        <f t="shared" si="2"/>
        <v>0.762815085584734</v>
      </c>
    </row>
    <row r="85" spans="1:4" ht="12.75">
      <c r="A85" s="4">
        <f t="shared" si="3"/>
        <v>4.049999999999994</v>
      </c>
      <c r="B85" s="4">
        <f t="shared" si="0"/>
        <v>0.33415117684848084</v>
      </c>
      <c r="C85" s="4">
        <f t="shared" si="1"/>
        <v>0.5376966536018871</v>
      </c>
      <c r="D85" s="4">
        <f t="shared" si="2"/>
        <v>0.871847830450368</v>
      </c>
    </row>
    <row r="86" spans="1:4" ht="12.75">
      <c r="A86" s="4">
        <f t="shared" si="3"/>
        <v>4.099999999999993</v>
      </c>
      <c r="B86" s="4">
        <f t="shared" si="0"/>
        <v>-0.15862266880464584</v>
      </c>
      <c r="C86" s="4">
        <f t="shared" si="1"/>
        <v>0.899097240144551</v>
      </c>
      <c r="D86" s="4">
        <f t="shared" si="2"/>
        <v>0.7404745713399051</v>
      </c>
    </row>
    <row r="87" spans="1:4" ht="12.75">
      <c r="A87" s="4">
        <f t="shared" si="3"/>
        <v>4.149999999999993</v>
      </c>
      <c r="B87" s="4">
        <f t="shared" si="0"/>
        <v>-0.6125601529754137</v>
      </c>
      <c r="C87" s="4">
        <f t="shared" si="1"/>
        <v>0.9953082362766176</v>
      </c>
      <c r="D87" s="4">
        <f t="shared" si="2"/>
        <v>0.3827480833012039</v>
      </c>
    </row>
    <row r="88" spans="1:4" ht="12.75">
      <c r="A88" s="4">
        <f t="shared" si="3"/>
        <v>4.199999999999993</v>
      </c>
      <c r="B88" s="4">
        <f t="shared" si="0"/>
        <v>-0.9165215479156054</v>
      </c>
      <c r="C88" s="4">
        <f t="shared" si="1"/>
        <v>0.797952116722678</v>
      </c>
      <c r="D88" s="4">
        <f t="shared" si="2"/>
        <v>-0.1185694311929274</v>
      </c>
    </row>
    <row r="89" spans="1:4" ht="12.75">
      <c r="A89" s="4">
        <f t="shared" si="3"/>
        <v>4.249999999999993</v>
      </c>
      <c r="B89" s="4">
        <f t="shared" si="0"/>
        <v>-0.9960865031196002</v>
      </c>
      <c r="C89" s="4">
        <f t="shared" si="1"/>
        <v>0.3652392575941288</v>
      </c>
      <c r="D89" s="4">
        <f t="shared" si="2"/>
        <v>-0.6308472455254714</v>
      </c>
    </row>
    <row r="90" spans="1:4" ht="12.75">
      <c r="A90" s="4">
        <f t="shared" si="3"/>
        <v>4.299999999999993</v>
      </c>
      <c r="B90" s="4">
        <f t="shared" si="0"/>
        <v>-0.8317747426286377</v>
      </c>
      <c r="C90" s="4">
        <f t="shared" si="1"/>
        <v>-0.1752012696870702</v>
      </c>
      <c r="D90" s="4">
        <f t="shared" si="2"/>
        <v>-1.0069760123157079</v>
      </c>
    </row>
    <row r="91" spans="1:4" ht="12.75">
      <c r="A91" s="4">
        <f t="shared" si="3"/>
        <v>4.3499999999999925</v>
      </c>
      <c r="B91" s="4">
        <f t="shared" si="0"/>
        <v>-0.4638155159838903</v>
      </c>
      <c r="C91" s="4">
        <f t="shared" si="1"/>
        <v>-0.6639660150025055</v>
      </c>
      <c r="D91" s="4">
        <f t="shared" si="2"/>
        <v>-1.1277815309863959</v>
      </c>
    </row>
    <row r="92" spans="1:4" ht="12.75">
      <c r="A92" s="4">
        <f t="shared" si="3"/>
        <v>4.399999999999992</v>
      </c>
      <c r="B92" s="4">
        <f t="shared" si="0"/>
        <v>0.017701925105335428</v>
      </c>
      <c r="C92" s="4">
        <f t="shared" si="1"/>
        <v>-0.956893349520463</v>
      </c>
      <c r="D92" s="4">
        <f t="shared" si="2"/>
        <v>-0.9391914244151276</v>
      </c>
    </row>
    <row r="93" spans="1:4" ht="12.75">
      <c r="A93" s="4">
        <f t="shared" si="3"/>
        <v>4.449999999999992</v>
      </c>
      <c r="B93" s="4">
        <f t="shared" si="0"/>
        <v>0.49488531755256016</v>
      </c>
      <c r="C93" s="4">
        <f t="shared" si="1"/>
        <v>-0.9675840759212001</v>
      </c>
      <c r="D93" s="4">
        <f t="shared" si="2"/>
        <v>-0.47269875836863995</v>
      </c>
    </row>
    <row r="94" spans="1:4" ht="12.75">
      <c r="A94" s="4">
        <f t="shared" si="3"/>
        <v>4.499999999999992</v>
      </c>
      <c r="B94" s="4">
        <f t="shared" si="0"/>
        <v>0.8509035245340774</v>
      </c>
      <c r="C94" s="4">
        <f t="shared" si="1"/>
        <v>-0.6928849542337572</v>
      </c>
      <c r="D94" s="4">
        <f t="shared" si="2"/>
        <v>0.15801857030032018</v>
      </c>
    </row>
    <row r="95" spans="1:4" ht="12.75">
      <c r="A95" s="4">
        <f t="shared" si="3"/>
        <v>4.549999999999992</v>
      </c>
      <c r="B95" s="4">
        <f t="shared" si="0"/>
        <v>0.9985908724117659</v>
      </c>
      <c r="C95" s="4">
        <f t="shared" si="1"/>
        <v>-0.21381875297951458</v>
      </c>
      <c r="D95" s="4">
        <f t="shared" si="2"/>
        <v>0.7847721194322513</v>
      </c>
    </row>
    <row r="96" spans="1:4" ht="12.75">
      <c r="A96" s="4">
        <f t="shared" si="3"/>
        <v>4.599999999999992</v>
      </c>
      <c r="B96" s="4">
        <f t="shared" si="0"/>
        <v>0.9017883476488461</v>
      </c>
      <c r="C96" s="4">
        <f t="shared" si="1"/>
        <v>0.32831349385131614</v>
      </c>
      <c r="D96" s="4">
        <f t="shared" si="2"/>
        <v>1.2301018415001623</v>
      </c>
    </row>
    <row r="97" spans="1:4" ht="12.75">
      <c r="A97" s="4">
        <f t="shared" si="3"/>
        <v>4.6499999999999915</v>
      </c>
      <c r="B97" s="4">
        <f t="shared" si="0"/>
        <v>0.5841965844133549</v>
      </c>
      <c r="C97" s="4">
        <f t="shared" si="1"/>
        <v>0.7736093618420751</v>
      </c>
      <c r="D97" s="4">
        <f t="shared" si="2"/>
        <v>1.35780594625543</v>
      </c>
    </row>
    <row r="98" spans="1:4" ht="12.75">
      <c r="A98" s="4">
        <f t="shared" si="3"/>
        <v>4.699999999999991</v>
      </c>
      <c r="B98" s="4">
        <f t="shared" si="0"/>
        <v>0.12357312274530861</v>
      </c>
      <c r="C98" s="4">
        <f t="shared" si="1"/>
        <v>0.9907284090790348</v>
      </c>
      <c r="D98" s="4">
        <f t="shared" si="2"/>
        <v>1.1143015318243434</v>
      </c>
    </row>
    <row r="99" spans="1:4" ht="12.75">
      <c r="A99" s="4">
        <f t="shared" si="3"/>
        <v>4.749999999999991</v>
      </c>
      <c r="B99" s="4">
        <f t="shared" si="0"/>
        <v>-0.367305349134112</v>
      </c>
      <c r="C99" s="4">
        <f t="shared" si="1"/>
        <v>0.9156311650396851</v>
      </c>
      <c r="D99" s="4">
        <f t="shared" si="2"/>
        <v>0.548325815905573</v>
      </c>
    </row>
    <row r="100" spans="1:4" ht="12.75">
      <c r="A100" s="4">
        <f t="shared" si="3"/>
        <v>4.799999999999991</v>
      </c>
      <c r="B100" s="4">
        <f t="shared" si="0"/>
        <v>-0.7682546613236076</v>
      </c>
      <c r="C100" s="4">
        <f t="shared" si="1"/>
        <v>0.5704676336374598</v>
      </c>
      <c r="D100" s="4">
        <f t="shared" si="2"/>
        <v>-0.19778702768614786</v>
      </c>
    </row>
    <row r="101" spans="1:4" ht="12.75">
      <c r="A101" s="4">
        <f t="shared" si="3"/>
        <v>4.849999999999991</v>
      </c>
      <c r="B101" s="4">
        <f t="shared" si="0"/>
        <v>-0.9811084386030792</v>
      </c>
      <c r="C101" s="4">
        <f t="shared" si="1"/>
        <v>0.057044128394701944</v>
      </c>
      <c r="D101" s="4">
        <f t="shared" si="2"/>
        <v>-0.9240643102083772</v>
      </c>
    </row>
    <row r="102" spans="1:4" ht="12.75">
      <c r="A102" s="4">
        <f t="shared" si="3"/>
        <v>4.899999999999991</v>
      </c>
      <c r="B102" s="4">
        <f t="shared" si="0"/>
        <v>-0.9537526527594996</v>
      </c>
      <c r="C102" s="4">
        <f t="shared" si="1"/>
        <v>-0.47320459704547724</v>
      </c>
      <c r="D102" s="4">
        <f t="shared" si="2"/>
        <v>-1.426957249804977</v>
      </c>
    </row>
    <row r="103" spans="1:4" ht="12.75">
      <c r="A103" s="4">
        <f t="shared" si="3"/>
        <v>4.94999999999999</v>
      </c>
      <c r="B103" s="4">
        <f t="shared" si="0"/>
        <v>-0.6928849542337674</v>
      </c>
      <c r="C103" s="4">
        <f t="shared" si="1"/>
        <v>-0.8638811742598091</v>
      </c>
      <c r="D103" s="4">
        <f t="shared" si="2"/>
        <v>-1.5567661284935765</v>
      </c>
    </row>
    <row r="104" spans="1:4" ht="12.75">
      <c r="A104" s="4">
        <f t="shared" si="3"/>
        <v>4.99999999999999</v>
      </c>
      <c r="B104" s="4">
        <f t="shared" si="0"/>
        <v>-0.2623748537040248</v>
      </c>
      <c r="C104" s="4">
        <f t="shared" si="1"/>
        <v>-0.9997551733586222</v>
      </c>
      <c r="D104" s="4">
        <f t="shared" si="2"/>
        <v>-1.262130027062647</v>
      </c>
    </row>
    <row r="105" spans="1:4" ht="12.75">
      <c r="A105" s="4">
        <f t="shared" si="3"/>
        <v>5.04999999999999</v>
      </c>
      <c r="B105" s="4">
        <f t="shared" si="0"/>
        <v>0.23237376165538778</v>
      </c>
      <c r="C105" s="4">
        <f t="shared" si="1"/>
        <v>-0.8407504284283491</v>
      </c>
      <c r="D105" s="4">
        <f t="shared" si="2"/>
        <v>-0.6083766667729613</v>
      </c>
    </row>
    <row r="106" spans="1:4" ht="12.75">
      <c r="A106" s="4">
        <f t="shared" si="3"/>
        <v>5.09999999999999</v>
      </c>
      <c r="B106" s="4">
        <f t="shared" si="0"/>
        <v>0.6702291758433009</v>
      </c>
      <c r="C106" s="4">
        <f t="shared" si="1"/>
        <v>-0.43376554097578646</v>
      </c>
      <c r="D106" s="4">
        <f t="shared" si="2"/>
        <v>0.23646363486751443</v>
      </c>
    </row>
    <row r="107" spans="1:4" ht="12.75">
      <c r="A107" s="4">
        <f t="shared" si="3"/>
        <v>5.14999999999999</v>
      </c>
      <c r="B107" s="4">
        <f t="shared" si="0"/>
        <v>0.9439891127250865</v>
      </c>
      <c r="C107" s="4">
        <f t="shared" si="1"/>
        <v>0.1011589074158173</v>
      </c>
      <c r="D107" s="4">
        <f t="shared" si="2"/>
        <v>1.0451480201409038</v>
      </c>
    </row>
    <row r="108" spans="1:4" ht="12.75">
      <c r="A108" s="4">
        <f t="shared" si="3"/>
        <v>5.1999999999999895</v>
      </c>
      <c r="B108" s="4">
        <f t="shared" si="0"/>
        <v>0.9866275920405027</v>
      </c>
      <c r="C108" s="4">
        <f t="shared" si="1"/>
        <v>0.6062464393692496</v>
      </c>
      <c r="D108" s="4">
        <f t="shared" si="2"/>
        <v>1.5928740314097523</v>
      </c>
    </row>
    <row r="109" spans="1:4" ht="12.75">
      <c r="A109" s="4">
        <f t="shared" si="3"/>
        <v>5.249999999999989</v>
      </c>
      <c r="B109" s="4">
        <f t="shared" si="0"/>
        <v>0.7877052269841835</v>
      </c>
      <c r="C109" s="4">
        <f t="shared" si="1"/>
        <v>0.9325210045312804</v>
      </c>
      <c r="D109" s="4">
        <f t="shared" si="2"/>
        <v>1.720226231515464</v>
      </c>
    </row>
    <row r="110" spans="1:4" ht="12.75">
      <c r="A110" s="4">
        <f t="shared" si="3"/>
        <v>5.299999999999989</v>
      </c>
      <c r="B110" s="4">
        <f t="shared" si="0"/>
        <v>0.39592515018193203</v>
      </c>
      <c r="C110" s="4">
        <f t="shared" si="1"/>
        <v>0.9837476080277074</v>
      </c>
      <c r="D110" s="4">
        <f t="shared" si="2"/>
        <v>1.3796727582096395</v>
      </c>
    </row>
    <row r="111" spans="1:4" ht="12.75">
      <c r="A111" s="4">
        <f t="shared" si="3"/>
        <v>5.349999999999989</v>
      </c>
      <c r="B111" s="4">
        <f t="shared" si="0"/>
        <v>-0.09279121175719549</v>
      </c>
      <c r="C111" s="4">
        <f t="shared" si="1"/>
        <v>0.7448169141907292</v>
      </c>
      <c r="D111" s="4">
        <f t="shared" si="2"/>
        <v>0.6520257024335336</v>
      </c>
    </row>
    <row r="112" spans="1:4" ht="12.75">
      <c r="A112" s="4">
        <f t="shared" si="3"/>
        <v>5.399999999999989</v>
      </c>
      <c r="B112" s="4">
        <f t="shared" si="0"/>
        <v>-0.5587890488515219</v>
      </c>
      <c r="C112" s="4">
        <f t="shared" si="1"/>
        <v>0.28620175955686933</v>
      </c>
      <c r="D112" s="4">
        <f t="shared" si="2"/>
        <v>-0.2725872892946526</v>
      </c>
    </row>
    <row r="113" spans="1:4" ht="12.75">
      <c r="A113" s="4">
        <f t="shared" si="3"/>
        <v>5.449999999999989</v>
      </c>
      <c r="B113" s="4">
        <f t="shared" si="0"/>
        <v>-0.8879758383376111</v>
      </c>
      <c r="C113" s="4">
        <f t="shared" si="1"/>
        <v>-0.25682887763310913</v>
      </c>
      <c r="D113" s="4">
        <f t="shared" si="2"/>
        <v>-1.1448047159707202</v>
      </c>
    </row>
    <row r="114" spans="1:4" ht="12.75">
      <c r="A114" s="4">
        <f t="shared" si="3"/>
        <v>5.4999999999999885</v>
      </c>
      <c r="B114" s="4">
        <f t="shared" si="0"/>
        <v>-0.9997551733586224</v>
      </c>
      <c r="C114" s="4">
        <f t="shared" si="1"/>
        <v>-0.7241075918673614</v>
      </c>
      <c r="D114" s="4">
        <f t="shared" si="2"/>
        <v>-1.723862765225984</v>
      </c>
    </row>
    <row r="115" spans="1:4" ht="12.75">
      <c r="A115" s="4">
        <f t="shared" si="3"/>
        <v>5.549999999999988</v>
      </c>
      <c r="B115" s="4">
        <f t="shared" si="0"/>
        <v>-0.866759574260816</v>
      </c>
      <c r="C115" s="4">
        <f t="shared" si="1"/>
        <v>-0.9778100797196568</v>
      </c>
      <c r="D115" s="4">
        <f t="shared" si="2"/>
        <v>-1.8445696539804728</v>
      </c>
    </row>
    <row r="116" spans="1:4" ht="12.75">
      <c r="A116" s="4">
        <f t="shared" si="3"/>
        <v>5.599999999999988</v>
      </c>
      <c r="B116" s="4">
        <f t="shared" si="0"/>
        <v>-0.521551002087015</v>
      </c>
      <c r="C116" s="4">
        <f t="shared" si="1"/>
        <v>-0.9431065498885768</v>
      </c>
      <c r="D116" s="4">
        <f t="shared" si="2"/>
        <v>-1.4646575519755918</v>
      </c>
    </row>
    <row r="117" spans="1:4" ht="12.75">
      <c r="A117" s="4">
        <f t="shared" si="3"/>
        <v>5.649999999999988</v>
      </c>
      <c r="B117" s="4">
        <f t="shared" si="0"/>
        <v>-0.04864855487520791</v>
      </c>
      <c r="C117" s="4">
        <f t="shared" si="1"/>
        <v>-0.6302328416702427</v>
      </c>
      <c r="D117" s="4">
        <f t="shared" si="2"/>
        <v>-0.6788813965454507</v>
      </c>
    </row>
    <row r="118" spans="1:4" ht="12.75">
      <c r="A118" s="4">
        <f t="shared" si="3"/>
        <v>5.699999999999988</v>
      </c>
      <c r="B118" s="4">
        <f t="shared" si="0"/>
        <v>0.43616475524771625</v>
      </c>
      <c r="C118" s="4">
        <f t="shared" si="1"/>
        <v>-0.13147135437367366</v>
      </c>
      <c r="D118" s="4">
        <f t="shared" si="2"/>
        <v>0.3046934008740426</v>
      </c>
    </row>
    <row r="119" spans="1:4" ht="12.75">
      <c r="A119" s="4">
        <f t="shared" si="3"/>
        <v>5.749999999999988</v>
      </c>
      <c r="B119" s="4">
        <f t="shared" si="0"/>
        <v>0.8141897215083602</v>
      </c>
      <c r="C119" s="4">
        <f t="shared" si="1"/>
        <v>0.40606773456637274</v>
      </c>
      <c r="D119" s="4">
        <f t="shared" si="2"/>
        <v>1.220257456074733</v>
      </c>
    </row>
    <row r="120" spans="1:4" ht="12.75">
      <c r="A120" s="4">
        <f t="shared" si="3"/>
        <v>5.799999999999987</v>
      </c>
      <c r="B120" s="4">
        <f t="shared" si="0"/>
        <v>0.9928726480845219</v>
      </c>
      <c r="C120" s="4">
        <f t="shared" si="1"/>
        <v>0.8238367570436411</v>
      </c>
      <c r="D120" s="4">
        <f t="shared" si="2"/>
        <v>1.816709405128163</v>
      </c>
    </row>
    <row r="121" spans="1:4" ht="12.75">
      <c r="A121" s="4">
        <f t="shared" si="3"/>
        <v>5.849999999999987</v>
      </c>
      <c r="B121" s="4">
        <f t="shared" si="0"/>
        <v>0.928465722765426</v>
      </c>
      <c r="C121" s="4">
        <f t="shared" si="1"/>
        <v>0.9986143405409961</v>
      </c>
      <c r="D121" s="4">
        <f t="shared" si="2"/>
        <v>1.927080063306422</v>
      </c>
    </row>
    <row r="122" spans="1:4" ht="12.75">
      <c r="A122" s="4">
        <f t="shared" si="3"/>
        <v>5.899999999999987</v>
      </c>
      <c r="B122" s="4">
        <f t="shared" si="0"/>
        <v>0.6367380071392365</v>
      </c>
      <c r="C122" s="4">
        <f t="shared" si="1"/>
        <v>0.8788496697393213</v>
      </c>
      <c r="D122" s="4">
        <f t="shared" si="2"/>
        <v>1.5155876768785577</v>
      </c>
    </row>
    <row r="123" spans="1:4" ht="12.75">
      <c r="A123" s="4">
        <f t="shared" si="3"/>
        <v>5.949999999999987</v>
      </c>
      <c r="B123" s="4">
        <f t="shared" si="0"/>
        <v>0.1891146203510171</v>
      </c>
      <c r="C123" s="4">
        <f t="shared" si="1"/>
        <v>0.4998674487723446</v>
      </c>
      <c r="D123" s="4">
        <f t="shared" si="2"/>
        <v>0.6889820691233617</v>
      </c>
    </row>
    <row r="124" spans="1:4" ht="12.75">
      <c r="A124" s="4">
        <f t="shared" si="3"/>
        <v>5.999999999999987</v>
      </c>
      <c r="B124" s="4">
        <f t="shared" si="0"/>
        <v>-0.3048106211020881</v>
      </c>
      <c r="C124" s="4">
        <f t="shared" si="1"/>
        <v>-0.026551154023824734</v>
      </c>
      <c r="D124" s="4">
        <f t="shared" si="2"/>
        <v>-0.33136177512591286</v>
      </c>
    </row>
    <row r="125" spans="1:4" ht="12.75">
      <c r="A125" s="4">
        <f t="shared" si="3"/>
        <v>6.0499999999999865</v>
      </c>
      <c r="B125" s="4">
        <f t="shared" si="0"/>
        <v>-0.7241075918673565</v>
      </c>
      <c r="C125" s="4">
        <f t="shared" si="1"/>
        <v>-0.5451384685609237</v>
      </c>
      <c r="D125" s="4">
        <f t="shared" si="2"/>
        <v>-1.2692460604282803</v>
      </c>
    </row>
    <row r="126" spans="1:4" ht="12.75">
      <c r="A126" s="4">
        <f t="shared" si="3"/>
        <v>6.099999999999986</v>
      </c>
      <c r="B126" s="4">
        <f t="shared" si="0"/>
        <v>-0.9661177700083581</v>
      </c>
      <c r="C126" s="4">
        <f t="shared" si="1"/>
        <v>-0.9029366707084816</v>
      </c>
      <c r="D126" s="4">
        <f t="shared" si="2"/>
        <v>-1.8690544407168397</v>
      </c>
    </row>
    <row r="127" spans="1:4" ht="12.75">
      <c r="A127" s="4">
        <f t="shared" si="3"/>
        <v>6.149999999999986</v>
      </c>
      <c r="B127" s="4">
        <f t="shared" si="0"/>
        <v>-0.9715886235161428</v>
      </c>
      <c r="C127" s="4">
        <f t="shared" si="1"/>
        <v>-0.9944128387305782</v>
      </c>
      <c r="D127" s="4">
        <f t="shared" si="2"/>
        <v>-1.966001462246721</v>
      </c>
    </row>
    <row r="128" spans="1:4" ht="12.75">
      <c r="A128" s="4">
        <f t="shared" si="3"/>
        <v>6.199999999999986</v>
      </c>
      <c r="B128" s="4">
        <f t="shared" si="0"/>
        <v>-0.7391806966493186</v>
      </c>
      <c r="C128" s="4">
        <f t="shared" si="1"/>
        <v>-0.7925859894287665</v>
      </c>
      <c r="D128" s="4">
        <f t="shared" si="2"/>
        <v>-1.5317666860780852</v>
      </c>
    </row>
    <row r="129" spans="1:4" ht="12.75">
      <c r="A129" s="4">
        <f t="shared" si="3"/>
        <v>6.249999999999986</v>
      </c>
      <c r="B129" s="4">
        <f t="shared" si="0"/>
        <v>-0.32579555541469607</v>
      </c>
      <c r="C129" s="4">
        <f t="shared" si="1"/>
        <v>-0.3569851449270633</v>
      </c>
      <c r="D129" s="4">
        <f t="shared" si="2"/>
        <v>-0.6827807003417594</v>
      </c>
    </row>
    <row r="130" spans="1:4" ht="12.75">
      <c r="A130" s="4">
        <f t="shared" si="3"/>
        <v>6.299999999999986</v>
      </c>
      <c r="B130" s="4">
        <f t="shared" si="0"/>
        <v>0.1673557003026668</v>
      </c>
      <c r="C130" s="4">
        <f t="shared" si="1"/>
        <v>0.1839088093061893</v>
      </c>
      <c r="D130" s="4">
        <f t="shared" si="2"/>
        <v>0.35126450960885613</v>
      </c>
    </row>
    <row r="131" spans="1:4" ht="12.75">
      <c r="A131" s="4">
        <f t="shared" si="3"/>
        <v>6.349999999999985</v>
      </c>
      <c r="B131" s="4">
        <f t="shared" si="0"/>
        <v>0.6195324438518396</v>
      </c>
      <c r="C131" s="4">
        <f t="shared" si="1"/>
        <v>0.6705586844396475</v>
      </c>
      <c r="D131" s="4">
        <f t="shared" si="2"/>
        <v>1.290091128291487</v>
      </c>
    </row>
    <row r="132" spans="1:4" ht="12.75">
      <c r="A132" s="4">
        <f t="shared" si="3"/>
        <v>6.399999999999985</v>
      </c>
      <c r="B132" s="4">
        <f t="shared" si="0"/>
        <v>0.9200260381967322</v>
      </c>
      <c r="C132" s="4">
        <f t="shared" si="1"/>
        <v>0.9594266346233356</v>
      </c>
      <c r="D132" s="4">
        <f t="shared" si="2"/>
        <v>1.8794526728200678</v>
      </c>
    </row>
    <row r="133" spans="1:4" ht="12.75">
      <c r="A133" s="4">
        <f t="shared" si="3"/>
        <v>6.449999999999985</v>
      </c>
      <c r="B133" s="4">
        <f t="shared" si="0"/>
        <v>0.9952651713612416</v>
      </c>
      <c r="C133" s="4">
        <f t="shared" si="1"/>
        <v>0.9653107818271937</v>
      </c>
      <c r="D133" s="4">
        <f t="shared" si="2"/>
        <v>1.9605759531884352</v>
      </c>
    </row>
    <row r="134" spans="1:4" ht="12.75">
      <c r="A134" s="4">
        <f t="shared" si="3"/>
        <v>6.499999999999985</v>
      </c>
      <c r="B134" s="4">
        <f t="shared" si="0"/>
        <v>0.8268286794901913</v>
      </c>
      <c r="C134" s="4">
        <f t="shared" si="1"/>
        <v>0.6864755912088996</v>
      </c>
      <c r="D134" s="4">
        <f t="shared" si="2"/>
        <v>1.513304270699091</v>
      </c>
    </row>
    <row r="135" spans="1:4" ht="12.75">
      <c r="A135" s="4">
        <f t="shared" si="3"/>
        <v>6.549999999999985</v>
      </c>
      <c r="B135" s="4">
        <f t="shared" si="0"/>
        <v>0.45595569022162913</v>
      </c>
      <c r="C135" s="4">
        <f t="shared" si="1"/>
        <v>0.20516376877457582</v>
      </c>
      <c r="D135" s="4">
        <f t="shared" si="2"/>
        <v>0.661119458996205</v>
      </c>
    </row>
    <row r="136" spans="1:4" ht="12.75">
      <c r="A136" s="4">
        <f t="shared" si="3"/>
        <v>6.5999999999999845</v>
      </c>
      <c r="B136" s="4">
        <f t="shared" si="0"/>
        <v>-0.02655115402381053</v>
      </c>
      <c r="C136" s="4">
        <f t="shared" si="1"/>
        <v>-0.3366613033719545</v>
      </c>
      <c r="D136" s="4">
        <f t="shared" si="2"/>
        <v>-0.363212457395765</v>
      </c>
    </row>
    <row r="137" spans="1:4" ht="12.75">
      <c r="A137" s="4">
        <f t="shared" si="3"/>
        <v>6.649999999999984</v>
      </c>
      <c r="B137" s="4">
        <f t="shared" si="0"/>
        <v>-0.5025573497603522</v>
      </c>
      <c r="C137" s="4">
        <f t="shared" si="1"/>
        <v>-0.7791878022807973</v>
      </c>
      <c r="D137" s="4">
        <f t="shared" si="2"/>
        <v>-1.2817451520411494</v>
      </c>
    </row>
    <row r="138" spans="1:4" ht="12.75">
      <c r="A138" s="4">
        <f t="shared" si="3"/>
        <v>6.699999999999984</v>
      </c>
      <c r="B138" s="4">
        <f t="shared" si="0"/>
        <v>-0.8555199789752413</v>
      </c>
      <c r="C138" s="4">
        <f t="shared" si="1"/>
        <v>-0.9918921140961012</v>
      </c>
      <c r="D138" s="4">
        <f t="shared" si="2"/>
        <v>-1.8474120930713425</v>
      </c>
    </row>
    <row r="139" spans="1:4" ht="12.75">
      <c r="A139" s="4">
        <f t="shared" si="3"/>
        <v>6.749999999999984</v>
      </c>
      <c r="B139" s="4">
        <f t="shared" si="0"/>
        <v>-0.999021480034628</v>
      </c>
      <c r="C139" s="4">
        <f t="shared" si="1"/>
        <v>-0.9120368987279485</v>
      </c>
      <c r="D139" s="4">
        <f t="shared" si="2"/>
        <v>-1.9110583787625766</v>
      </c>
    </row>
    <row r="140" spans="1:4" ht="12.75">
      <c r="A140" s="4">
        <f t="shared" si="3"/>
        <v>6.799999999999984</v>
      </c>
      <c r="B140" s="4">
        <f t="shared" si="0"/>
        <v>-0.89792768068936</v>
      </c>
      <c r="C140" s="4">
        <f t="shared" si="1"/>
        <v>-0.5631755282812577</v>
      </c>
      <c r="D140" s="4">
        <f t="shared" si="2"/>
        <v>-1.4611032089706177</v>
      </c>
    </row>
    <row r="141" spans="1:4" ht="12.75">
      <c r="A141" s="4">
        <f t="shared" si="3"/>
        <v>6.849999999999984</v>
      </c>
      <c r="B141" s="4">
        <f t="shared" si="0"/>
        <v>-0.5769898687886819</v>
      </c>
      <c r="C141" s="4">
        <f t="shared" si="1"/>
        <v>-0.048204997439231</v>
      </c>
      <c r="D141" s="4">
        <f t="shared" si="2"/>
        <v>-0.6251948662279129</v>
      </c>
    </row>
    <row r="142" spans="1:4" ht="12.75">
      <c r="A142" s="4">
        <f t="shared" si="3"/>
        <v>6.8999999999999835</v>
      </c>
      <c r="B142" s="4">
        <f t="shared" si="0"/>
        <v>-0.11478481378335663</v>
      </c>
      <c r="C142" s="4">
        <f t="shared" si="1"/>
        <v>0.48098364347573735</v>
      </c>
      <c r="D142" s="4">
        <f t="shared" si="2"/>
        <v>0.3661988296923807</v>
      </c>
    </row>
    <row r="143" spans="1:4" ht="12.75">
      <c r="A143" s="4">
        <f t="shared" si="3"/>
        <v>6.949999999999983</v>
      </c>
      <c r="B143" s="4">
        <f t="shared" si="0"/>
        <v>0.375523566896467</v>
      </c>
      <c r="C143" s="4">
        <f t="shared" si="1"/>
        <v>0.8683056989844178</v>
      </c>
      <c r="D143" s="4">
        <f t="shared" si="2"/>
        <v>1.2438292658808847</v>
      </c>
    </row>
    <row r="144" spans="1:4" ht="12.75">
      <c r="A144" s="4">
        <f t="shared" si="3"/>
        <v>6.999999999999983</v>
      </c>
      <c r="B144" s="4">
        <f t="shared" si="0"/>
        <v>0.7738906815577811</v>
      </c>
      <c r="C144" s="4">
        <f t="shared" si="1"/>
        <v>0.999520158580737</v>
      </c>
      <c r="D144" s="4">
        <f t="shared" si="2"/>
        <v>1.773410840138518</v>
      </c>
    </row>
    <row r="145" spans="1:4" ht="12.75">
      <c r="A145" s="4">
        <f t="shared" si="3"/>
        <v>7.049999999999983</v>
      </c>
      <c r="B145" s="4">
        <f t="shared" si="0"/>
        <v>0.9827823669926613</v>
      </c>
      <c r="C145" s="4">
        <f t="shared" si="1"/>
        <v>0.8359251919813535</v>
      </c>
      <c r="D145" s="4">
        <f t="shared" si="2"/>
        <v>1.818707558974015</v>
      </c>
    </row>
    <row r="146" spans="1:4" ht="12.75">
      <c r="A146" s="4">
        <f t="shared" si="3"/>
        <v>7.099999999999983</v>
      </c>
      <c r="B146" s="4">
        <f t="shared" si="0"/>
        <v>0.9510546532544273</v>
      </c>
      <c r="C146" s="4">
        <f t="shared" si="1"/>
        <v>0.42577329096207345</v>
      </c>
      <c r="D146" s="4">
        <f t="shared" si="2"/>
        <v>1.3768279442165008</v>
      </c>
    </row>
    <row r="147" spans="1:4" ht="12.75">
      <c r="A147" s="4">
        <f t="shared" si="3"/>
        <v>7.149999999999983</v>
      </c>
      <c r="B147" s="4">
        <f t="shared" si="0"/>
        <v>0.6864755912088996</v>
      </c>
      <c r="C147" s="4">
        <f t="shared" si="1"/>
        <v>-0.10996084921506316</v>
      </c>
      <c r="D147" s="4">
        <f t="shared" si="2"/>
        <v>0.5765147419938363</v>
      </c>
    </row>
    <row r="148" spans="1:4" ht="12.75">
      <c r="A148" s="4">
        <f t="shared" si="3"/>
        <v>7.199999999999982</v>
      </c>
      <c r="B148" s="4">
        <f t="shared" si="0"/>
        <v>0.25382336276220124</v>
      </c>
      <c r="C148" s="4">
        <f t="shared" si="1"/>
        <v>-0.6132619318067319</v>
      </c>
      <c r="D148" s="4">
        <f t="shared" si="2"/>
        <v>-0.3594385690445307</v>
      </c>
    </row>
    <row r="149" spans="1:4" ht="12.75">
      <c r="A149" s="4">
        <f t="shared" si="3"/>
        <v>7.249999999999982</v>
      </c>
      <c r="B149" s="4">
        <f t="shared" si="0"/>
        <v>-0.2409736772879356</v>
      </c>
      <c r="C149" s="4">
        <f t="shared" si="1"/>
        <v>-0.9356808214065854</v>
      </c>
      <c r="D149" s="4">
        <f t="shared" si="2"/>
        <v>-1.1766544986945209</v>
      </c>
    </row>
    <row r="150" spans="1:4" ht="12.75">
      <c r="A150" s="4">
        <f t="shared" si="3"/>
        <v>7.299999999999982</v>
      </c>
      <c r="B150" s="4">
        <f t="shared" si="0"/>
        <v>-0.6767719568871716</v>
      </c>
      <c r="C150" s="4">
        <f t="shared" si="1"/>
        <v>-0.9821197583330608</v>
      </c>
      <c r="D150" s="4">
        <f t="shared" si="2"/>
        <v>-1.6588917152202325</v>
      </c>
    </row>
    <row r="151" spans="1:4" ht="12.75">
      <c r="A151" s="4">
        <f t="shared" si="3"/>
        <v>7.349999999999982</v>
      </c>
      <c r="B151" s="4">
        <f t="shared" si="0"/>
        <v>-0.9468728581932881</v>
      </c>
      <c r="C151" s="4">
        <f t="shared" si="1"/>
        <v>-0.7388815337495973</v>
      </c>
      <c r="D151" s="4">
        <f t="shared" si="2"/>
        <v>-1.6857543919428855</v>
      </c>
    </row>
    <row r="152" spans="1:4" ht="12.75">
      <c r="A152" s="4">
        <f t="shared" si="3"/>
        <v>7.399999999999982</v>
      </c>
      <c r="B152" s="4">
        <f t="shared" si="0"/>
        <v>-0.9851462604682791</v>
      </c>
      <c r="C152" s="4">
        <f t="shared" si="1"/>
        <v>-0.2777094945038815</v>
      </c>
      <c r="D152" s="4">
        <f t="shared" si="2"/>
        <v>-1.2628557549721606</v>
      </c>
    </row>
    <row r="153" spans="1:4" ht="12.75">
      <c r="A153" s="4">
        <f t="shared" si="3"/>
        <v>7.4499999999999815</v>
      </c>
      <c r="B153" s="4">
        <f t="shared" si="0"/>
        <v>-0.7822215000036574</v>
      </c>
      <c r="C153" s="4">
        <f t="shared" si="1"/>
        <v>0.2653732256029795</v>
      </c>
      <c r="D153" s="4">
        <f t="shared" si="2"/>
        <v>-0.5168482744006779</v>
      </c>
    </row>
    <row r="154" spans="1:4" ht="12.75">
      <c r="A154" s="4">
        <f t="shared" si="3"/>
        <v>7.499999999999981</v>
      </c>
      <c r="B154" s="4">
        <f t="shared" si="0"/>
        <v>-0.3877816354096007</v>
      </c>
      <c r="C154" s="4">
        <f t="shared" si="1"/>
        <v>0.730183859153031</v>
      </c>
      <c r="D154" s="4">
        <f t="shared" si="2"/>
        <v>0.34240222374343027</v>
      </c>
    </row>
    <row r="155" spans="1:4" ht="12.75">
      <c r="A155" s="4">
        <f t="shared" si="3"/>
        <v>7.549999999999981</v>
      </c>
      <c r="B155" s="4">
        <f t="shared" si="0"/>
        <v>0.10160069789006572</v>
      </c>
      <c r="C155" s="4">
        <f t="shared" si="1"/>
        <v>0.9796260654770154</v>
      </c>
      <c r="D155" s="4">
        <f t="shared" si="2"/>
        <v>1.0812267633670811</v>
      </c>
    </row>
    <row r="156" spans="1:4" ht="12.75">
      <c r="A156" s="4">
        <f t="shared" si="3"/>
        <v>7.599999999999981</v>
      </c>
      <c r="B156" s="4">
        <f t="shared" si="0"/>
        <v>0.566107636898028</v>
      </c>
      <c r="C156" s="4">
        <f t="shared" si="1"/>
        <v>0.9401266273826251</v>
      </c>
      <c r="D156" s="4">
        <f t="shared" si="2"/>
        <v>1.506234264280653</v>
      </c>
    </row>
    <row r="157" spans="1:4" ht="12.75">
      <c r="A157" s="4">
        <f t="shared" si="3"/>
        <v>7.649999999999981</v>
      </c>
      <c r="B157" s="4">
        <f t="shared" si="0"/>
        <v>0.8920116826992806</v>
      </c>
      <c r="C157" s="4">
        <f t="shared" si="1"/>
        <v>0.6233359418925625</v>
      </c>
      <c r="D157" s="4">
        <f t="shared" si="2"/>
        <v>1.515347624591843</v>
      </c>
    </row>
    <row r="158" spans="1:4" ht="12.75">
      <c r="A158" s="4">
        <f t="shared" si="3"/>
        <v>7.699999999999981</v>
      </c>
      <c r="B158" s="4">
        <f t="shared" si="0"/>
        <v>0.9995201585807374</v>
      </c>
      <c r="C158" s="4">
        <f t="shared" si="1"/>
        <v>0.12269172450631406</v>
      </c>
      <c r="D158" s="4">
        <f t="shared" si="2"/>
        <v>1.1222118830870516</v>
      </c>
    </row>
    <row r="159" spans="1:4" ht="12.75">
      <c r="A159" s="4">
        <f t="shared" si="3"/>
        <v>7.7499999999999805</v>
      </c>
      <c r="B159" s="4">
        <f t="shared" si="0"/>
        <v>0.8623112401574298</v>
      </c>
      <c r="C159" s="4">
        <f t="shared" si="1"/>
        <v>-0.4141405343017582</v>
      </c>
      <c r="D159" s="4">
        <f t="shared" si="2"/>
        <v>0.4481707058556716</v>
      </c>
    </row>
    <row r="160" spans="1:4" ht="12.75">
      <c r="A160" s="4">
        <f t="shared" si="3"/>
        <v>7.79999999999998</v>
      </c>
      <c r="B160" s="4">
        <f t="shared" si="0"/>
        <v>0.5139784559877059</v>
      </c>
      <c r="C160" s="4">
        <f t="shared" si="1"/>
        <v>-0.8288216466484648</v>
      </c>
      <c r="D160" s="4">
        <f t="shared" si="2"/>
        <v>-0.31484319066075894</v>
      </c>
    </row>
    <row r="161" spans="1:4" ht="12.75">
      <c r="A161" s="4">
        <f t="shared" si="3"/>
        <v>7.84999999999998</v>
      </c>
      <c r="B161" s="4">
        <f t="shared" si="0"/>
        <v>0.039805820166868455</v>
      </c>
      <c r="C161" s="4">
        <f t="shared" si="1"/>
        <v>-0.9990410220613543</v>
      </c>
      <c r="D161" s="4">
        <f t="shared" si="2"/>
        <v>-0.9592352018944859</v>
      </c>
    </row>
    <row r="162" spans="1:4" ht="12.75">
      <c r="A162" s="4">
        <f t="shared" si="3"/>
        <v>7.89999999999998</v>
      </c>
      <c r="B162" s="4">
        <f t="shared" si="0"/>
        <v>-0.4441126687073301</v>
      </c>
      <c r="C162" s="4">
        <f t="shared" si="1"/>
        <v>-0.8745922930529305</v>
      </c>
      <c r="D162" s="4">
        <f t="shared" si="2"/>
        <v>-1.3187049617602606</v>
      </c>
    </row>
    <row r="163" spans="1:4" ht="12.75">
      <c r="A163" s="4">
        <f t="shared" si="3"/>
        <v>7.94999999999998</v>
      </c>
      <c r="B163" s="4">
        <f t="shared" si="0"/>
        <v>-0.8192968873111667</v>
      </c>
      <c r="C163" s="4">
        <f t="shared" si="1"/>
        <v>-0.4921817312024019</v>
      </c>
      <c r="D163" s="4">
        <f t="shared" si="2"/>
        <v>-1.3114786185135685</v>
      </c>
    </row>
    <row r="164" spans="1:4" ht="12.75">
      <c r="A164" s="4">
        <f t="shared" si="3"/>
        <v>7.99999999999998</v>
      </c>
      <c r="B164" s="4">
        <f t="shared" si="0"/>
        <v>-0.9938886539233532</v>
      </c>
      <c r="C164" s="4">
        <f t="shared" si="1"/>
        <v>0.03539830273343345</v>
      </c>
      <c r="D164" s="4">
        <f t="shared" si="2"/>
        <v>-0.9584903511899198</v>
      </c>
    </row>
    <row r="165" spans="1:4" ht="12.75">
      <c r="A165" s="4">
        <f t="shared" si="3"/>
        <v>8.04999999999998</v>
      </c>
      <c r="B165" s="4">
        <f t="shared" si="0"/>
        <v>-0.9251418149764941</v>
      </c>
      <c r="C165" s="4">
        <f t="shared" si="1"/>
        <v>0.5525375734414781</v>
      </c>
      <c r="D165" s="4">
        <f t="shared" si="2"/>
        <v>-0.3726042415350159</v>
      </c>
    </row>
    <row r="166" spans="1:4" ht="12.75">
      <c r="A166" s="4">
        <f t="shared" si="3"/>
        <v>8.09999999999998</v>
      </c>
      <c r="B166" s="4">
        <f t="shared" si="0"/>
        <v>-0.6298879942746084</v>
      </c>
      <c r="C166" s="4">
        <f t="shared" si="1"/>
        <v>0.9067053587028046</v>
      </c>
      <c r="D166" s="4">
        <f t="shared" si="2"/>
        <v>0.27681736442819616</v>
      </c>
    </row>
    <row r="167" spans="1:4" ht="12.75">
      <c r="A167" s="4">
        <f t="shared" si="3"/>
        <v>8.14999999999998</v>
      </c>
      <c r="B167" s="4">
        <f t="shared" si="0"/>
        <v>-0.1804156244625045</v>
      </c>
      <c r="C167" s="4">
        <f t="shared" si="1"/>
        <v>0.9934395317123134</v>
      </c>
      <c r="D167" s="4">
        <f t="shared" si="2"/>
        <v>0.8130239072498089</v>
      </c>
    </row>
    <row r="168" spans="1:4" ht="12.75">
      <c r="A168" s="4">
        <f t="shared" si="3"/>
        <v>8.199999999999982</v>
      </c>
      <c r="B168" s="4">
        <f t="shared" si="0"/>
        <v>0.3132287824329097</v>
      </c>
      <c r="C168" s="4">
        <f t="shared" si="1"/>
        <v>0.7871577652333108</v>
      </c>
      <c r="D168" s="4">
        <f t="shared" si="2"/>
        <v>1.1003865476662205</v>
      </c>
    </row>
    <row r="169" spans="1:4" ht="12.75">
      <c r="A169" s="4">
        <f t="shared" si="3"/>
        <v>8.249999999999982</v>
      </c>
      <c r="B169" s="4">
        <f t="shared" si="0"/>
        <v>0.7301838591530504</v>
      </c>
      <c r="C169" s="4">
        <f t="shared" si="1"/>
        <v>0.34870306346958946</v>
      </c>
      <c r="D169" s="4">
        <f t="shared" si="2"/>
        <v>1.0788869226226399</v>
      </c>
    </row>
    <row r="170" spans="1:4" ht="12.75">
      <c r="A170" s="4">
        <f t="shared" si="3"/>
        <v>8.299999999999983</v>
      </c>
      <c r="B170" s="4">
        <f t="shared" si="0"/>
        <v>0.9683644611001428</v>
      </c>
      <c r="C170" s="4">
        <f t="shared" si="1"/>
        <v>-0.19260194018312046</v>
      </c>
      <c r="D170" s="4">
        <f t="shared" si="2"/>
        <v>0.7757625209170224</v>
      </c>
    </row>
    <row r="171" spans="1:4" ht="12.75">
      <c r="A171" s="4">
        <f t="shared" si="3"/>
        <v>8.349999999999984</v>
      </c>
      <c r="B171" s="4">
        <f t="shared" si="0"/>
        <v>0.9694556700786567</v>
      </c>
      <c r="C171" s="4">
        <f t="shared" si="1"/>
        <v>-0.6770988174742837</v>
      </c>
      <c r="D171" s="4">
        <f t="shared" si="2"/>
        <v>0.29235685260437305</v>
      </c>
    </row>
    <row r="172" spans="1:4" ht="12.75">
      <c r="A172" s="4">
        <f t="shared" si="3"/>
        <v>8.399999999999984</v>
      </c>
      <c r="B172" s="4">
        <f t="shared" si="0"/>
        <v>0.7331903200733985</v>
      </c>
      <c r="C172" s="4">
        <f t="shared" si="1"/>
        <v>-0.961884751325512</v>
      </c>
      <c r="D172" s="4">
        <f t="shared" si="2"/>
        <v>-0.22869443125211353</v>
      </c>
    </row>
    <row r="173" spans="1:4" ht="12.75">
      <c r="A173" s="4">
        <f t="shared" si="3"/>
        <v>8.449999999999985</v>
      </c>
      <c r="B173" s="4">
        <f t="shared" si="0"/>
        <v>0.3174144088078041</v>
      </c>
      <c r="C173" s="4">
        <f t="shared" si="1"/>
        <v>-0.962961858325926</v>
      </c>
      <c r="D173" s="4">
        <f t="shared" si="2"/>
        <v>-0.6455474495181219</v>
      </c>
    </row>
    <row r="174" spans="1:4" ht="12.75">
      <c r="A174" s="4">
        <f t="shared" si="3"/>
        <v>8.499999999999986</v>
      </c>
      <c r="B174" s="4">
        <f t="shared" si="0"/>
        <v>-0.1760756199484472</v>
      </c>
      <c r="C174" s="4">
        <f t="shared" si="1"/>
        <v>-0.6800124447361675</v>
      </c>
      <c r="D174" s="4">
        <f t="shared" si="2"/>
        <v>-0.8560880646846147</v>
      </c>
    </row>
    <row r="175" spans="1:4" ht="12.75">
      <c r="A175" s="4">
        <f t="shared" si="3"/>
        <v>8.549999999999986</v>
      </c>
      <c r="B175" s="4">
        <f t="shared" si="0"/>
        <v>-0.6264561960893918</v>
      </c>
      <c r="C175" s="4">
        <f t="shared" si="1"/>
        <v>-0.19649271056050044</v>
      </c>
      <c r="D175" s="4">
        <f t="shared" si="2"/>
        <v>-0.8229489066498923</v>
      </c>
    </row>
    <row r="176" spans="1:4" ht="12.75">
      <c r="A176" s="4">
        <f t="shared" si="3"/>
        <v>8.599999999999987</v>
      </c>
      <c r="B176" s="4">
        <f t="shared" si="0"/>
        <v>-0.9234584470040107</v>
      </c>
      <c r="C176" s="4">
        <f t="shared" si="1"/>
        <v>0.3449827364186216</v>
      </c>
      <c r="D176" s="4">
        <f t="shared" si="2"/>
        <v>-0.578475710585389</v>
      </c>
    </row>
    <row r="177" spans="1:4" ht="12.75">
      <c r="A177" s="4">
        <f t="shared" si="3"/>
        <v>8.649999999999988</v>
      </c>
      <c r="B177" s="4">
        <f t="shared" si="0"/>
        <v>-0.994365863352765</v>
      </c>
      <c r="C177" s="4">
        <f t="shared" si="1"/>
        <v>0.7847051955286419</v>
      </c>
      <c r="D177" s="4">
        <f t="shared" si="2"/>
        <v>-0.20966066782412307</v>
      </c>
    </row>
    <row r="178" spans="1:4" ht="12.75">
      <c r="A178" s="4">
        <f t="shared" si="3"/>
        <v>8.699999999999989</v>
      </c>
      <c r="B178" s="4">
        <f t="shared" si="0"/>
        <v>-0.8218178366308874</v>
      </c>
      <c r="C178" s="4">
        <f t="shared" si="1"/>
        <v>0.9929781071327021</v>
      </c>
      <c r="D178" s="4">
        <f t="shared" si="2"/>
        <v>0.1711602705018147</v>
      </c>
    </row>
    <row r="179" spans="1:4" ht="12.75">
      <c r="A179" s="4">
        <f t="shared" si="3"/>
        <v>8.74999999999999</v>
      </c>
      <c r="B179" s="4">
        <f t="shared" si="0"/>
        <v>-0.4480601416027108</v>
      </c>
      <c r="C179" s="4">
        <f t="shared" si="1"/>
        <v>0.9083711768690652</v>
      </c>
      <c r="D179" s="4">
        <f t="shared" si="2"/>
        <v>0.4603110352663544</v>
      </c>
    </row>
    <row r="180" spans="1:4" ht="12.75">
      <c r="A180" s="4">
        <f t="shared" si="3"/>
        <v>8.79999999999999</v>
      </c>
      <c r="B180" s="4">
        <f t="shared" si="0"/>
        <v>0.03539830273356127</v>
      </c>
      <c r="C180" s="4">
        <f t="shared" si="1"/>
        <v>0.5558392996931484</v>
      </c>
      <c r="D180" s="4">
        <f t="shared" si="2"/>
        <v>0.5912376024267096</v>
      </c>
    </row>
    <row r="181" spans="1:4" ht="12.75">
      <c r="A181" s="4">
        <f t="shared" si="3"/>
        <v>8.84999999999999</v>
      </c>
      <c r="B181" s="4">
        <f t="shared" si="0"/>
        <v>0.5101900080016897</v>
      </c>
      <c r="C181" s="4">
        <f t="shared" si="1"/>
        <v>0.03936208975652571</v>
      </c>
      <c r="D181" s="4">
        <f t="shared" si="2"/>
        <v>0.5495520977582153</v>
      </c>
    </row>
    <row r="182" spans="1:4" ht="12.75">
      <c r="A182" s="4">
        <f t="shared" si="3"/>
        <v>8.899999999999991</v>
      </c>
      <c r="B182" s="4">
        <f t="shared" si="0"/>
        <v>0.8600694058124098</v>
      </c>
      <c r="C182" s="4">
        <f t="shared" si="1"/>
        <v>-0.4887250061792697</v>
      </c>
      <c r="D182" s="4">
        <f t="shared" si="2"/>
        <v>0.37134439963314003</v>
      </c>
    </row>
    <row r="183" spans="1:4" ht="12.75">
      <c r="A183" s="4">
        <f t="shared" si="3"/>
        <v>8.949999999999992</v>
      </c>
      <c r="B183" s="4">
        <f t="shared" si="0"/>
        <v>0.9993738171110806</v>
      </c>
      <c r="C183" s="4">
        <f t="shared" si="1"/>
        <v>-0.8726621943795417</v>
      </c>
      <c r="D183" s="4">
        <f t="shared" si="2"/>
        <v>0.1267116227315389</v>
      </c>
    </row>
    <row r="184" spans="1:4" ht="12.75">
      <c r="A184" s="4">
        <f t="shared" si="3"/>
        <v>8.999999999999993</v>
      </c>
      <c r="B184" s="4">
        <f t="shared" si="0"/>
        <v>0.8939966636005897</v>
      </c>
      <c r="C184" s="4">
        <f t="shared" si="1"/>
        <v>-0.9992068341863571</v>
      </c>
      <c r="D184" s="4">
        <f t="shared" si="2"/>
        <v>-0.10521017058576743</v>
      </c>
    </row>
    <row r="185" spans="1:4" ht="12.75">
      <c r="A185" s="4">
        <f t="shared" si="3"/>
        <v>9.049999999999994</v>
      </c>
      <c r="B185" s="4">
        <f t="shared" si="0"/>
        <v>0.5697379476170097</v>
      </c>
      <c r="C185" s="4">
        <f t="shared" si="1"/>
        <v>-0.8310344631270851</v>
      </c>
      <c r="D185" s="4">
        <f t="shared" si="2"/>
        <v>-0.2612965155100754</v>
      </c>
    </row>
    <row r="186" spans="1:4" ht="12.75">
      <c r="A186" s="4">
        <f t="shared" si="3"/>
        <v>9.099999999999994</v>
      </c>
      <c r="B186" s="4">
        <f t="shared" si="0"/>
        <v>0.10598751175121338</v>
      </c>
      <c r="C186" s="4">
        <f t="shared" si="1"/>
        <v>-0.4177476827984254</v>
      </c>
      <c r="D186" s="4">
        <f t="shared" si="2"/>
        <v>-0.311760171047212</v>
      </c>
    </row>
    <row r="187" spans="1:4" ht="12.75">
      <c r="A187" s="4">
        <f t="shared" si="3"/>
        <v>9.149999999999995</v>
      </c>
      <c r="B187" s="4">
        <f t="shared" si="0"/>
        <v>-0.3837123634349781</v>
      </c>
      <c r="C187" s="4">
        <f t="shared" si="1"/>
        <v>0.11875417588870285</v>
      </c>
      <c r="D187" s="4">
        <f t="shared" si="2"/>
        <v>-0.26495818754627526</v>
      </c>
    </row>
    <row r="188" spans="1:4" ht="12.75">
      <c r="A188" s="4">
        <f t="shared" si="3"/>
        <v>9.199999999999996</v>
      </c>
      <c r="B188" s="4">
        <f t="shared" si="0"/>
        <v>-0.779466069615778</v>
      </c>
      <c r="C188" s="4">
        <f t="shared" si="1"/>
        <v>0.6202293768825977</v>
      </c>
      <c r="D188" s="4">
        <f t="shared" si="2"/>
        <v>-0.1592366927331803</v>
      </c>
    </row>
    <row r="189" spans="1:4" ht="12.75">
      <c r="A189" s="4">
        <f t="shared" si="3"/>
        <v>9.249999999999996</v>
      </c>
      <c r="B189" s="4">
        <f t="shared" si="0"/>
        <v>-0.9843792971250794</v>
      </c>
      <c r="C189" s="4">
        <f t="shared" si="1"/>
        <v>0.9387673302994882</v>
      </c>
      <c r="D189" s="4">
        <f t="shared" si="2"/>
        <v>-0.04561196682559121</v>
      </c>
    </row>
    <row r="190" spans="1:4" ht="12.75">
      <c r="A190" s="4">
        <f t="shared" si="3"/>
        <v>9.299999999999997</v>
      </c>
      <c r="B190" s="4">
        <f t="shared" si="0"/>
        <v>-0.9482821412699562</v>
      </c>
      <c r="C190" s="4">
        <f t="shared" si="1"/>
        <v>0.980414962294701</v>
      </c>
      <c r="D190" s="4">
        <f t="shared" si="2"/>
        <v>0.032132821024744795</v>
      </c>
    </row>
    <row r="191" spans="1:4" ht="12.75">
      <c r="A191" s="4">
        <f t="shared" si="3"/>
        <v>9.349999999999998</v>
      </c>
      <c r="B191" s="4">
        <f t="shared" si="0"/>
        <v>-0.6800124447360737</v>
      </c>
      <c r="C191" s="4">
        <f t="shared" si="1"/>
        <v>0.7328882640010568</v>
      </c>
      <c r="D191" s="4">
        <f t="shared" si="2"/>
        <v>0.05287581926498308</v>
      </c>
    </row>
    <row r="192" spans="1:4" ht="12.75">
      <c r="A192" s="4">
        <f t="shared" si="3"/>
        <v>9.399999999999999</v>
      </c>
      <c r="B192" s="4">
        <f t="shared" si="0"/>
        <v>-0.2452519854676681</v>
      </c>
      <c r="C192" s="4">
        <f t="shared" si="1"/>
        <v>0.26919547168634755</v>
      </c>
      <c r="D192" s="4">
        <f t="shared" si="2"/>
        <v>0.02394348621867945</v>
      </c>
    </row>
    <row r="193" spans="1:4" ht="12.75">
      <c r="A193" s="4">
        <f t="shared" si="3"/>
        <v>9.45</v>
      </c>
      <c r="B193" s="4">
        <f t="shared" si="0"/>
        <v>0.24955471330524379</v>
      </c>
      <c r="C193" s="4">
        <f t="shared" si="1"/>
        <v>-0.2738967823210963</v>
      </c>
      <c r="D193" s="4">
        <f t="shared" si="2"/>
        <v>-0.024342069015852535</v>
      </c>
    </row>
    <row r="194" spans="1:4" ht="12.75">
      <c r="A194" s="4">
        <f t="shared" si="3"/>
        <v>9.5</v>
      </c>
      <c r="B194" s="4">
        <f t="shared" si="0"/>
        <v>0.683261714736121</v>
      </c>
      <c r="C194" s="4">
        <f t="shared" si="1"/>
        <v>-0.7362029185702026</v>
      </c>
      <c r="D194" s="4">
        <f t="shared" si="2"/>
        <v>-0.05294120383408163</v>
      </c>
    </row>
    <row r="195" spans="1:4" ht="12.75">
      <c r="A195" s="4">
        <f t="shared" si="3"/>
        <v>9.55</v>
      </c>
      <c r="B195" s="4">
        <f t="shared" si="0"/>
        <v>0.9496824188142243</v>
      </c>
      <c r="C195" s="4">
        <f t="shared" si="1"/>
        <v>-0.9813653002646453</v>
      </c>
      <c r="D195" s="4">
        <f t="shared" si="2"/>
        <v>-0.031682881450420974</v>
      </c>
    </row>
    <row r="196" spans="1:4" ht="12.75">
      <c r="A196" s="4">
        <f t="shared" si="3"/>
        <v>9.600000000000001</v>
      </c>
      <c r="B196" s="4">
        <f t="shared" si="0"/>
        <v>0.9835877454343422</v>
      </c>
      <c r="C196" s="4">
        <f t="shared" si="1"/>
        <v>-0.9370730485775859</v>
      </c>
      <c r="D196" s="4">
        <f t="shared" si="2"/>
        <v>0.046514696856756355</v>
      </c>
    </row>
    <row r="197" spans="1:4" ht="12.75">
      <c r="A197" s="4">
        <f t="shared" si="3"/>
        <v>9.650000000000002</v>
      </c>
      <c r="B197" s="4">
        <f t="shared" si="0"/>
        <v>0.7766764881502539</v>
      </c>
      <c r="C197" s="4">
        <f t="shared" si="1"/>
        <v>-0.6163902054822555</v>
      </c>
      <c r="D197" s="4">
        <f t="shared" si="2"/>
        <v>0.16028628266799838</v>
      </c>
    </row>
    <row r="198" spans="1:4" ht="12.75">
      <c r="A198" s="4">
        <f t="shared" si="3"/>
        <v>9.700000000000003</v>
      </c>
      <c r="B198" s="4">
        <f t="shared" si="0"/>
        <v>0.3796077390274954</v>
      </c>
      <c r="C198" s="4">
        <f t="shared" si="1"/>
        <v>-0.11390248208424279</v>
      </c>
      <c r="D198" s="4">
        <f t="shared" si="2"/>
        <v>0.2657052569432526</v>
      </c>
    </row>
    <row r="199" spans="1:4" ht="12.75">
      <c r="A199" s="4">
        <f t="shared" si="3"/>
        <v>9.750000000000004</v>
      </c>
      <c r="B199" s="4">
        <f t="shared" si="0"/>
        <v>-0.11040222389193106</v>
      </c>
      <c r="C199" s="4">
        <f t="shared" si="1"/>
        <v>0.4221808872817359</v>
      </c>
      <c r="D199" s="4">
        <f t="shared" si="2"/>
        <v>0.31177866338980487</v>
      </c>
    </row>
    <row r="200" spans="1:4" ht="12.75">
      <c r="A200" s="4">
        <f t="shared" si="3"/>
        <v>9.800000000000004</v>
      </c>
      <c r="B200" s="4">
        <f t="shared" si="0"/>
        <v>-0.5733818719904578</v>
      </c>
      <c r="C200" s="4">
        <f t="shared" si="1"/>
        <v>0.8337416003892699</v>
      </c>
      <c r="D200" s="4">
        <f t="shared" si="2"/>
        <v>0.26035972839881216</v>
      </c>
    </row>
    <row r="201" spans="1:4" ht="12.75">
      <c r="A201" s="4">
        <f t="shared" si="3"/>
        <v>9.850000000000005</v>
      </c>
      <c r="B201" s="4">
        <f t="shared" si="0"/>
        <v>-0.8959776404338285</v>
      </c>
      <c r="C201" s="4">
        <f t="shared" si="1"/>
        <v>0.9993894315042465</v>
      </c>
      <c r="D201" s="4">
        <f t="shared" si="2"/>
        <v>0.10341179107041798</v>
      </c>
    </row>
    <row r="202" spans="1:4" ht="12.75">
      <c r="A202" s="4">
        <f t="shared" si="3"/>
        <v>9.900000000000006</v>
      </c>
      <c r="B202" s="4">
        <f t="shared" si="0"/>
        <v>-0.9992068341863515</v>
      </c>
      <c r="C202" s="4">
        <f t="shared" si="1"/>
        <v>0.8702663944996761</v>
      </c>
      <c r="D202" s="4">
        <f t="shared" si="2"/>
        <v>-0.12894043968667535</v>
      </c>
    </row>
    <row r="203" spans="1:4" ht="12.75">
      <c r="A203" s="4">
        <f t="shared" si="3"/>
        <v>9.950000000000006</v>
      </c>
      <c r="B203" s="4">
        <f t="shared" si="0"/>
        <v>-0.8577953463734258</v>
      </c>
      <c r="C203" s="4">
        <f t="shared" si="1"/>
        <v>0.4844574525663144</v>
      </c>
      <c r="D203" s="4">
        <f t="shared" si="2"/>
        <v>-0.3733378938071114</v>
      </c>
    </row>
    <row r="204" spans="1:4" ht="12.75">
      <c r="A204" s="4">
        <f t="shared" si="3"/>
        <v>10.000000000000007</v>
      </c>
      <c r="B204" s="4">
        <f t="shared" si="0"/>
        <v>-0.5063656411096975</v>
      </c>
      <c r="C204" s="4">
        <f t="shared" si="1"/>
        <v>-0.04424267808515615</v>
      </c>
      <c r="D204" s="4">
        <f t="shared" si="2"/>
        <v>-0.5506083191948536</v>
      </c>
    </row>
    <row r="205" spans="1:4" ht="12.75">
      <c r="A205" s="4">
        <f t="shared" si="3"/>
        <v>10.050000000000008</v>
      </c>
      <c r="B205" s="4">
        <f t="shared" si="0"/>
        <v>-0.030959966783186122</v>
      </c>
      <c r="C205" s="4">
        <f t="shared" si="1"/>
        <v>-0.5598933885446628</v>
      </c>
      <c r="D205" s="4">
        <f t="shared" si="2"/>
        <v>-0.5908533553278489</v>
      </c>
    </row>
    <row r="206" spans="1:4" ht="12.75">
      <c r="A206" s="4">
        <f t="shared" si="3"/>
        <v>10.100000000000009</v>
      </c>
      <c r="B206" s="4">
        <f t="shared" si="0"/>
        <v>0.4520257871784266</v>
      </c>
      <c r="C206" s="4">
        <f t="shared" si="1"/>
        <v>-0.9104030088614828</v>
      </c>
      <c r="D206" s="4">
        <f t="shared" si="2"/>
        <v>-0.4583772216830562</v>
      </c>
    </row>
    <row r="207" spans="1:4" ht="12.75">
      <c r="A207" s="4">
        <f t="shared" si="3"/>
        <v>10.15000000000001</v>
      </c>
      <c r="B207" s="4">
        <f t="shared" si="0"/>
        <v>0.8243398634882982</v>
      </c>
      <c r="C207" s="4">
        <f t="shared" si="1"/>
        <v>-0.9923883914776698</v>
      </c>
      <c r="D207" s="4">
        <f t="shared" si="2"/>
        <v>-0.16804852798937153</v>
      </c>
    </row>
    <row r="208" spans="1:4" ht="12.75">
      <c r="A208" s="4">
        <f t="shared" si="3"/>
        <v>10.20000000000001</v>
      </c>
      <c r="B208" s="4">
        <f t="shared" si="0"/>
        <v>0.9948267913584165</v>
      </c>
      <c r="C208" s="4">
        <f t="shared" si="1"/>
        <v>-0.7816678694223184</v>
      </c>
      <c r="D208" s="4">
        <f t="shared" si="2"/>
        <v>0.2131589219360981</v>
      </c>
    </row>
    <row r="209" spans="1:4" ht="12.75">
      <c r="A209" s="4">
        <f t="shared" si="3"/>
        <v>10.25000000000001</v>
      </c>
      <c r="B209" s="4">
        <f t="shared" si="0"/>
        <v>0.9217454249066852</v>
      </c>
      <c r="C209" s="4">
        <f t="shared" si="1"/>
        <v>-0.3403936620993875</v>
      </c>
      <c r="D209" s="4">
        <f t="shared" si="2"/>
        <v>0.5813517628072977</v>
      </c>
    </row>
    <row r="210" spans="1:4" ht="12.75">
      <c r="A210" s="4">
        <f t="shared" si="3"/>
        <v>10.300000000000011</v>
      </c>
      <c r="B210" s="4">
        <f t="shared" si="0"/>
        <v>0.6229886314422599</v>
      </c>
      <c r="C210" s="4">
        <f t="shared" si="1"/>
        <v>0.20127998123559204</v>
      </c>
      <c r="D210" s="4">
        <f t="shared" si="2"/>
        <v>0.824268612677852</v>
      </c>
    </row>
    <row r="211" spans="1:4" ht="12.75">
      <c r="A211" s="4">
        <f t="shared" si="3"/>
        <v>10.350000000000012</v>
      </c>
      <c r="B211" s="4">
        <f t="shared" si="0"/>
        <v>0.17170249351266614</v>
      </c>
      <c r="C211" s="4">
        <f t="shared" si="1"/>
        <v>0.6835859017054239</v>
      </c>
      <c r="D211" s="4">
        <f t="shared" si="2"/>
        <v>0.8552883952180901</v>
      </c>
    </row>
    <row r="212" spans="1:4" ht="12.75">
      <c r="A212" s="4">
        <f t="shared" si="3"/>
        <v>10.400000000000013</v>
      </c>
      <c r="B212" s="4">
        <f t="shared" si="0"/>
        <v>-0.32162240316265206</v>
      </c>
      <c r="C212" s="4">
        <f t="shared" si="1"/>
        <v>0.9642675070404654</v>
      </c>
      <c r="D212" s="4">
        <f t="shared" si="2"/>
        <v>0.6426451038778134</v>
      </c>
    </row>
    <row r="213" spans="1:4" ht="12.75">
      <c r="A213" s="4">
        <f t="shared" si="3"/>
        <v>10.450000000000014</v>
      </c>
      <c r="B213" s="4">
        <f t="shared" si="0"/>
        <v>-0.7362029185702987</v>
      </c>
      <c r="C213" s="4">
        <f t="shared" si="1"/>
        <v>0.9605374894489362</v>
      </c>
      <c r="D213" s="4">
        <f t="shared" si="2"/>
        <v>0.2243345708786375</v>
      </c>
    </row>
    <row r="214" spans="1:4" ht="12.75">
      <c r="A214" s="4">
        <f t="shared" si="3"/>
        <v>10.500000000000014</v>
      </c>
      <c r="B214" s="4">
        <f t="shared" si="0"/>
        <v>-0.970535283537519</v>
      </c>
      <c r="C214" s="4">
        <f t="shared" si="1"/>
        <v>0.6734960211849108</v>
      </c>
      <c r="D214" s="4">
        <f t="shared" si="2"/>
        <v>-0.29703926235260814</v>
      </c>
    </row>
    <row r="215" spans="1:4" ht="12.75">
      <c r="A215" s="4">
        <f t="shared" si="3"/>
        <v>10.550000000000015</v>
      </c>
      <c r="B215" s="4">
        <f t="shared" si="0"/>
        <v>-0.9672467624934116</v>
      </c>
      <c r="C215" s="4">
        <f t="shared" si="1"/>
        <v>0.18780625769034545</v>
      </c>
      <c r="D215" s="4">
        <f t="shared" si="2"/>
        <v>-0.7794405048030661</v>
      </c>
    </row>
    <row r="216" spans="1:4" ht="12.75">
      <c r="A216" s="4">
        <f t="shared" si="3"/>
        <v>10.600000000000016</v>
      </c>
      <c r="B216" s="4">
        <f t="shared" si="0"/>
        <v>-0.7271425000807453</v>
      </c>
      <c r="C216" s="4">
        <f t="shared" si="1"/>
        <v>-0.35327714103040747</v>
      </c>
      <c r="D216" s="4">
        <f t="shared" si="2"/>
        <v>-1.0804196411111529</v>
      </c>
    </row>
    <row r="217" spans="1:4" ht="12.75">
      <c r="A217" s="4">
        <f t="shared" si="3"/>
        <v>10.650000000000016</v>
      </c>
      <c r="B217" s="4">
        <f t="shared" si="0"/>
        <v>-0.3090083936670405</v>
      </c>
      <c r="C217" s="4">
        <f t="shared" si="1"/>
        <v>-0.7901611093133487</v>
      </c>
      <c r="D217" s="4">
        <f t="shared" si="2"/>
        <v>-1.0991695029803892</v>
      </c>
    </row>
    <row r="218" spans="1:4" ht="12.75">
      <c r="A218" s="4">
        <f t="shared" si="3"/>
        <v>10.700000000000017</v>
      </c>
      <c r="B218" s="4">
        <f t="shared" si="0"/>
        <v>0.18478174456083504</v>
      </c>
      <c r="C218" s="4">
        <f t="shared" si="1"/>
        <v>-0.9939863031043261</v>
      </c>
      <c r="D218" s="4">
        <f t="shared" si="2"/>
        <v>-0.809204558543491</v>
      </c>
    </row>
    <row r="219" spans="1:4" ht="12.75">
      <c r="A219" s="4">
        <f t="shared" si="3"/>
        <v>10.750000000000018</v>
      </c>
      <c r="B219" s="4">
        <f t="shared" si="0"/>
        <v>0.6333308672315806</v>
      </c>
      <c r="C219" s="4">
        <f t="shared" si="1"/>
        <v>-0.9046342866620607</v>
      </c>
      <c r="D219" s="4">
        <f t="shared" si="2"/>
        <v>-0.2713034194304801</v>
      </c>
    </row>
    <row r="220" spans="1:4" ht="12.75">
      <c r="A220" s="4">
        <f t="shared" si="3"/>
        <v>10.800000000000018</v>
      </c>
      <c r="B220" s="4">
        <f t="shared" si="0"/>
        <v>0.9268185054178544</v>
      </c>
      <c r="C220" s="4">
        <f t="shared" si="1"/>
        <v>-0.5484595226460935</v>
      </c>
      <c r="D220" s="4">
        <f t="shared" si="2"/>
        <v>0.37835898277176083</v>
      </c>
    </row>
    <row r="221" spans="1:4" ht="12.75">
      <c r="A221" s="4">
        <f t="shared" si="3"/>
        <v>10.85000000000002</v>
      </c>
      <c r="B221" s="4">
        <f t="shared" si="0"/>
        <v>0.9933886495524206</v>
      </c>
      <c r="C221" s="4">
        <f t="shared" si="1"/>
        <v>-0.030516098163638143</v>
      </c>
      <c r="D221" s="4">
        <f t="shared" si="2"/>
        <v>0.9628725513887825</v>
      </c>
    </row>
    <row r="222" spans="1:4" ht="12.75">
      <c r="A222" s="4">
        <f t="shared" si="3"/>
        <v>10.90000000000002</v>
      </c>
      <c r="B222" s="4">
        <f t="shared" si="0"/>
        <v>0.8167426066362021</v>
      </c>
      <c r="C222" s="4">
        <f t="shared" si="1"/>
        <v>0.49642807864195265</v>
      </c>
      <c r="D222" s="4">
        <f t="shared" si="2"/>
        <v>1.3131706852781548</v>
      </c>
    </row>
    <row r="223" spans="1:4" ht="12.75">
      <c r="A223" s="4">
        <f t="shared" si="3"/>
        <v>10.95000000000002</v>
      </c>
      <c r="B223" s="4">
        <f t="shared" si="0"/>
        <v>0.44012948872121777</v>
      </c>
      <c r="C223" s="4">
        <f t="shared" si="1"/>
        <v>0.8769503191259311</v>
      </c>
      <c r="D223" s="4">
        <f t="shared" si="2"/>
        <v>1.3170798078471488</v>
      </c>
    </row>
    <row r="224" spans="1:4" ht="12.75">
      <c r="A224" s="4">
        <f t="shared" si="3"/>
        <v>11.000000000000021</v>
      </c>
      <c r="B224" s="4">
        <f t="shared" si="0"/>
        <v>-0.04424267808528392</v>
      </c>
      <c r="C224" s="4">
        <f t="shared" si="1"/>
        <v>0.9988152247235684</v>
      </c>
      <c r="D224" s="4">
        <f t="shared" si="2"/>
        <v>0.9545725466382845</v>
      </c>
    </row>
    <row r="225" spans="1:4" ht="12.75">
      <c r="A225" s="4">
        <f t="shared" si="3"/>
        <v>11.050000000000022</v>
      </c>
      <c r="B225" s="4">
        <f t="shared" si="0"/>
        <v>-0.5177826942791662</v>
      </c>
      <c r="C225" s="4">
        <f t="shared" si="1"/>
        <v>0.8260786250405</v>
      </c>
      <c r="D225" s="4">
        <f t="shared" si="2"/>
        <v>0.30829593076133377</v>
      </c>
    </row>
    <row r="226" spans="1:4" ht="12.75">
      <c r="A226" s="4">
        <f t="shared" si="3"/>
        <v>11.100000000000023</v>
      </c>
      <c r="B226" s="4">
        <f t="shared" si="0"/>
        <v>-0.8645514486107225</v>
      </c>
      <c r="C226" s="4">
        <f t="shared" si="1"/>
        <v>0.40968934526887346</v>
      </c>
      <c r="D226" s="4">
        <f t="shared" si="2"/>
        <v>-0.45486210334184907</v>
      </c>
    </row>
    <row r="227" spans="1:4" ht="12.75">
      <c r="A227" s="4">
        <f t="shared" si="3"/>
        <v>11.150000000000023</v>
      </c>
      <c r="B227" s="4">
        <f t="shared" si="0"/>
        <v>-0.9996478560364953</v>
      </c>
      <c r="C227" s="4">
        <f t="shared" si="1"/>
        <v>-0.12753819850406847</v>
      </c>
      <c r="D227" s="4">
        <f t="shared" si="2"/>
        <v>-1.1271860545405639</v>
      </c>
    </row>
    <row r="228" spans="1:4" ht="12.75">
      <c r="A228" s="4">
        <f t="shared" si="3"/>
        <v>11.200000000000024</v>
      </c>
      <c r="B228" s="4">
        <f t="shared" si="0"/>
        <v>-0.8899956043667231</v>
      </c>
      <c r="C228" s="4">
        <f t="shared" si="1"/>
        <v>-0.6271482287168946</v>
      </c>
      <c r="D228" s="4">
        <f t="shared" si="2"/>
        <v>-1.5171438330836176</v>
      </c>
    </row>
    <row r="229" spans="1:4" ht="12.75">
      <c r="A229" s="4">
        <f t="shared" si="3"/>
        <v>11.250000000000025</v>
      </c>
      <c r="B229" s="4">
        <f t="shared" si="0"/>
        <v>-0.5624413890661315</v>
      </c>
      <c r="C229" s="4">
        <f t="shared" si="1"/>
        <v>-0.9417802893905917</v>
      </c>
      <c r="D229" s="4">
        <f t="shared" si="2"/>
        <v>-1.504221678456723</v>
      </c>
    </row>
    <row r="230" spans="1:4" ht="12.75">
      <c r="A230" s="4">
        <f t="shared" si="3"/>
        <v>11.300000000000026</v>
      </c>
      <c r="B230" s="4">
        <f t="shared" si="0"/>
        <v>-0.09718190589295443</v>
      </c>
      <c r="C230" s="4">
        <f t="shared" si="1"/>
        <v>-0.9786333534786597</v>
      </c>
      <c r="D230" s="4">
        <f t="shared" si="2"/>
        <v>-1.0758152593716142</v>
      </c>
    </row>
    <row r="231" spans="1:4" ht="12.75">
      <c r="A231" s="4">
        <f t="shared" si="3"/>
        <v>11.350000000000026</v>
      </c>
      <c r="B231" s="4">
        <f t="shared" si="0"/>
        <v>0.39187109718027535</v>
      </c>
      <c r="C231" s="4">
        <f t="shared" si="1"/>
        <v>-0.7268375745011679</v>
      </c>
      <c r="D231" s="4">
        <f t="shared" si="2"/>
        <v>-0.3349664773208926</v>
      </c>
    </row>
    <row r="232" spans="1:4" ht="12.75">
      <c r="A232" s="4">
        <f t="shared" si="3"/>
        <v>11.400000000000027</v>
      </c>
      <c r="B232" s="4">
        <f t="shared" si="0"/>
        <v>0.7849803886814778</v>
      </c>
      <c r="C232" s="4">
        <f t="shared" si="1"/>
        <v>-0.26066035815434263</v>
      </c>
      <c r="D232" s="4">
        <f t="shared" si="2"/>
        <v>0.5243200305271352</v>
      </c>
    </row>
    <row r="233" spans="1:4" ht="12.75">
      <c r="A233" s="4">
        <f t="shared" si="3"/>
        <v>11.450000000000028</v>
      </c>
      <c r="B233" s="4">
        <f t="shared" si="0"/>
        <v>0.9858991038852976</v>
      </c>
      <c r="C233" s="4">
        <f t="shared" si="1"/>
        <v>0.28239887999039964</v>
      </c>
      <c r="D233" s="4">
        <f t="shared" si="2"/>
        <v>1.2682979838756971</v>
      </c>
    </row>
    <row r="234" spans="1:4" ht="12.75">
      <c r="A234" s="4">
        <f t="shared" si="3"/>
        <v>11.500000000000028</v>
      </c>
      <c r="B234" s="4">
        <f t="shared" si="0"/>
        <v>0.9454353340246777</v>
      </c>
      <c r="C234" s="4">
        <f t="shared" si="1"/>
        <v>0.7421642985422496</v>
      </c>
      <c r="D234" s="4">
        <f t="shared" si="2"/>
        <v>1.6875996325669274</v>
      </c>
    </row>
    <row r="235" spans="1:4" ht="12.75">
      <c r="A235" s="4">
        <f t="shared" si="3"/>
        <v>11.55000000000003</v>
      </c>
      <c r="B235" s="4">
        <f t="shared" si="0"/>
        <v>0.6734960211848162</v>
      </c>
      <c r="C235" s="4">
        <f t="shared" si="1"/>
        <v>0.983027647818311</v>
      </c>
      <c r="D235" s="4">
        <f t="shared" si="2"/>
        <v>1.656523669003127</v>
      </c>
    </row>
    <row r="236" spans="1:4" ht="12.75">
      <c r="A236" s="4">
        <f t="shared" si="3"/>
        <v>11.60000000000003</v>
      </c>
      <c r="B236" s="4">
        <f t="shared" si="0"/>
        <v>0.23666139336399608</v>
      </c>
      <c r="C236" s="4">
        <f t="shared" si="1"/>
        <v>0.9339460527129101</v>
      </c>
      <c r="D236" s="4">
        <f t="shared" si="2"/>
        <v>1.1706074460769063</v>
      </c>
    </row>
    <row r="237" spans="1:4" ht="12.75">
      <c r="A237" s="4">
        <f t="shared" si="3"/>
        <v>11.65000000000003</v>
      </c>
      <c r="B237" s="4">
        <f t="shared" si="0"/>
        <v>-0.2581161974069776</v>
      </c>
      <c r="C237" s="4">
        <f t="shared" si="1"/>
        <v>0.6093961766185492</v>
      </c>
      <c r="D237" s="4">
        <f t="shared" si="2"/>
        <v>0.35127997921157156</v>
      </c>
    </row>
    <row r="238" spans="1:4" ht="12.75">
      <c r="A238" s="4">
        <f t="shared" si="3"/>
        <v>11.700000000000031</v>
      </c>
      <c r="B238" s="4">
        <f t="shared" si="0"/>
        <v>-0.6896979409356154</v>
      </c>
      <c r="C238" s="4">
        <f t="shared" si="1"/>
        <v>0.10510431572034847</v>
      </c>
      <c r="D238" s="4">
        <f t="shared" si="2"/>
        <v>-0.5845936252152669</v>
      </c>
    </row>
    <row r="239" spans="1:4" ht="12.75">
      <c r="A239" s="4">
        <f t="shared" si="3"/>
        <v>11.750000000000032</v>
      </c>
      <c r="B239" s="4">
        <f t="shared" si="0"/>
        <v>-0.9524175744666071</v>
      </c>
      <c r="C239" s="4">
        <f t="shared" si="1"/>
        <v>-0.43018816356681</v>
      </c>
      <c r="D239" s="4">
        <f t="shared" si="2"/>
        <v>-1.3826057380334171</v>
      </c>
    </row>
    <row r="240" spans="1:4" ht="12.75">
      <c r="A240" s="4">
        <f t="shared" si="3"/>
        <v>11.800000000000033</v>
      </c>
      <c r="B240" s="4">
        <f t="shared" si="0"/>
        <v>-0.9819521690440217</v>
      </c>
      <c r="C240" s="4">
        <f t="shared" si="1"/>
        <v>-0.8385962328012457</v>
      </c>
      <c r="D240" s="4">
        <f t="shared" si="2"/>
        <v>-1.8205484018452673</v>
      </c>
    </row>
    <row r="241" spans="1:4" ht="12.75">
      <c r="A241" s="4">
        <f t="shared" si="3"/>
        <v>11.850000000000033</v>
      </c>
      <c r="B241" s="4">
        <f t="shared" si="0"/>
        <v>-0.7710706258603013</v>
      </c>
      <c r="C241" s="4">
        <f t="shared" si="1"/>
        <v>-0.9996595415727481</v>
      </c>
      <c r="D241" s="4">
        <f t="shared" si="2"/>
        <v>-1.7707301674330493</v>
      </c>
    </row>
    <row r="242" spans="1:4" ht="12.75">
      <c r="A242" s="4">
        <f t="shared" si="3"/>
        <v>11.900000000000034</v>
      </c>
      <c r="B242" s="4">
        <f t="shared" si="0"/>
        <v>-0.3714041014377736</v>
      </c>
      <c r="C242" s="4">
        <f t="shared" si="1"/>
        <v>-0.8658723130018057</v>
      </c>
      <c r="D242" s="4">
        <f t="shared" si="2"/>
        <v>-1.2372764144395791</v>
      </c>
    </row>
    <row r="243" spans="1:4" ht="12.75">
      <c r="A243" s="4">
        <f t="shared" si="3"/>
        <v>11.950000000000035</v>
      </c>
      <c r="B243" s="4">
        <f t="shared" si="0"/>
        <v>0.11919510018759492</v>
      </c>
      <c r="C243" s="4">
        <f t="shared" si="1"/>
        <v>-0.47669521804008796</v>
      </c>
      <c r="D243" s="4">
        <f t="shared" si="2"/>
        <v>-0.357500117852493</v>
      </c>
    </row>
    <row r="244" spans="1:4" ht="12.75">
      <c r="A244" s="4">
        <f t="shared" si="3"/>
        <v>12.000000000000036</v>
      </c>
      <c r="B244" s="4">
        <f t="shared" si="0"/>
        <v>0.5806111842126035</v>
      </c>
      <c r="C244" s="4">
        <f t="shared" si="1"/>
        <v>0.053083587146455585</v>
      </c>
      <c r="D244" s="4">
        <f t="shared" si="2"/>
        <v>0.633694771359059</v>
      </c>
    </row>
    <row r="245" spans="1:4" ht="12.75">
      <c r="A245" s="4">
        <f t="shared" si="3"/>
        <v>12.050000000000036</v>
      </c>
      <c r="B245" s="4">
        <f t="shared" si="0"/>
        <v>0.8998734008193967</v>
      </c>
      <c r="C245" s="4">
        <f t="shared" si="1"/>
        <v>0.5672053375625596</v>
      </c>
      <c r="D245" s="4">
        <f t="shared" si="2"/>
        <v>1.4670787383819563</v>
      </c>
    </row>
    <row r="246" spans="1:4" ht="12.75">
      <c r="A246" s="4">
        <f t="shared" si="3"/>
        <v>12.100000000000037</v>
      </c>
      <c r="B246" s="4">
        <f t="shared" si="0"/>
        <v>0.9988152247235615</v>
      </c>
      <c r="C246" s="4">
        <f t="shared" si="1"/>
        <v>0.9140293314837813</v>
      </c>
      <c r="D246" s="4">
        <f t="shared" si="2"/>
        <v>1.9128445562073428</v>
      </c>
    </row>
    <row r="247" spans="1:4" ht="12.75">
      <c r="A247" s="4">
        <f t="shared" si="3"/>
        <v>12.150000000000038</v>
      </c>
      <c r="B247" s="4">
        <f t="shared" si="0"/>
        <v>0.8532122467166263</v>
      </c>
      <c r="C247" s="4">
        <f t="shared" si="1"/>
        <v>0.9912595003805936</v>
      </c>
      <c r="D247" s="4">
        <f t="shared" si="2"/>
        <v>1.84447174709722</v>
      </c>
    </row>
    <row r="248" spans="1:4" ht="12.75">
      <c r="A248" s="4">
        <f t="shared" si="3"/>
        <v>12.200000000000038</v>
      </c>
      <c r="B248" s="4">
        <f t="shared" si="0"/>
        <v>0.4987131538960615</v>
      </c>
      <c r="C248" s="4">
        <f t="shared" si="1"/>
        <v>0.7761167321140384</v>
      </c>
      <c r="D248" s="4">
        <f t="shared" si="2"/>
        <v>1.2748298860101</v>
      </c>
    </row>
    <row r="249" spans="1:4" ht="12.75">
      <c r="A249" s="4">
        <f t="shared" si="3"/>
        <v>12.250000000000039</v>
      </c>
      <c r="B249" s="4">
        <f t="shared" si="0"/>
        <v>0.022111687772433594</v>
      </c>
      <c r="C249" s="4">
        <f t="shared" si="1"/>
        <v>0.3320575918352094</v>
      </c>
      <c r="D249" s="4">
        <f t="shared" si="2"/>
        <v>0.354169279607643</v>
      </c>
    </row>
    <row r="250" spans="1:4" ht="12.75">
      <c r="A250" s="4">
        <f t="shared" si="3"/>
        <v>12.30000000000004</v>
      </c>
      <c r="B250" s="4">
        <f t="shared" si="0"/>
        <v>-0.45990349068994457</v>
      </c>
      <c r="C250" s="4">
        <f t="shared" si="1"/>
        <v>-0.20994225256295782</v>
      </c>
      <c r="D250" s="4">
        <f t="shared" si="2"/>
        <v>-0.6698457432529024</v>
      </c>
    </row>
  </sheetData>
  <sheetProtection selectLockedCells="1" selectUnlockedCells="1"/>
  <mergeCells count="4">
    <mergeCell ref="A1:F1"/>
    <mergeCell ref="E3:F3"/>
    <mergeCell ref="E11:F11"/>
    <mergeCell ref="E12:F1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Sebastian Korczak</cp:lastModifiedBy>
  <dcterms:modified xsi:type="dcterms:W3CDTF">2015-03-31T07:01:00Z</dcterms:modified>
  <cp:category/>
  <cp:version/>
  <cp:contentType/>
  <cp:contentStatus/>
</cp:coreProperties>
</file>